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j3035\Desktop\"/>
    </mc:Choice>
  </mc:AlternateContent>
  <bookViews>
    <workbookView xWindow="-3270" yWindow="180" windowWidth="11895" windowHeight="7590"/>
  </bookViews>
  <sheets>
    <sheet name="申告書" sheetId="3" r:id="rId1"/>
    <sheet name="増明細" sheetId="7" r:id="rId2"/>
    <sheet name="減明細" sheetId="8" r:id="rId3"/>
  </sheets>
  <definedNames>
    <definedName name="_xlnm.Print_Area" localSheetId="1">増明細!$A$1:$Z$32</definedName>
  </definedNames>
  <calcPr calcId="162913"/>
</workbook>
</file>

<file path=xl/calcChain.xml><?xml version="1.0" encoding="utf-8"?>
<calcChain xmlns="http://schemas.openxmlformats.org/spreadsheetml/2006/main">
  <c r="N27" i="8" l="1"/>
  <c r="O27" i="7" l="1"/>
</calcChain>
</file>

<file path=xl/sharedStrings.xml><?xml version="1.0" encoding="utf-8"?>
<sst xmlns="http://schemas.openxmlformats.org/spreadsheetml/2006/main" count="288" uniqueCount="176">
  <si>
    <t>資産の種類</t>
    <rPh sb="0" eb="2">
      <t>シサン</t>
    </rPh>
    <rPh sb="3" eb="5">
      <t>シュルイ</t>
    </rPh>
    <phoneticPr fontId="1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</si>
  <si>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1"/>
  </si>
  <si>
    <t>）</t>
    <phoneticPr fontId="1"/>
  </si>
  <si>
    <t>（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</si>
  <si>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</si>
  <si>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</si>
  <si>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1"/>
  </si>
  <si>
    <t>日</t>
    <rPh sb="0" eb="1">
      <t>ニチ</t>
    </rPh>
    <phoneticPr fontId="1"/>
  </si>
  <si>
    <t>※　所　　有　　者　　コ　　ー　　ド</t>
    <rPh sb="2" eb="3">
      <t>ショ</t>
    </rPh>
    <rPh sb="5" eb="6">
      <t>アリ</t>
    </rPh>
    <rPh sb="8" eb="9">
      <t>シャ</t>
    </rPh>
    <phoneticPr fontId="1"/>
  </si>
  <si>
    <t>所　　有　　者</t>
    <rPh sb="0" eb="1">
      <t>ショ</t>
    </rPh>
    <rPh sb="3" eb="4">
      <t>アリ</t>
    </rPh>
    <rPh sb="6" eb="7">
      <t>シャ</t>
    </rPh>
    <phoneticPr fontId="1"/>
  </si>
  <si>
    <t>短縮耐用年数の承認</t>
    <phoneticPr fontId="1"/>
  </si>
  <si>
    <t>（ふりがな）</t>
    <phoneticPr fontId="1"/>
  </si>
  <si>
    <t>住</t>
    <rPh sb="0" eb="1">
      <t>ジュウ</t>
    </rPh>
    <phoneticPr fontId="1"/>
  </si>
  <si>
    <t>所</t>
    <rPh sb="0" eb="1">
      <t>トコロ</t>
    </rPh>
    <phoneticPr fontId="1"/>
  </si>
  <si>
    <t>増加償却の届出</t>
    <phoneticPr fontId="1"/>
  </si>
  <si>
    <t>（電話</t>
    <rPh sb="1" eb="3">
      <t>デンワ</t>
    </rPh>
    <phoneticPr fontId="1"/>
  </si>
  <si>
    <t>事　業　種　目</t>
    <rPh sb="0" eb="1">
      <t>コト</t>
    </rPh>
    <rPh sb="2" eb="3">
      <t>ギョウ</t>
    </rPh>
    <rPh sb="4" eb="5">
      <t>タネ</t>
    </rPh>
    <rPh sb="6" eb="7">
      <t>メ</t>
    </rPh>
    <phoneticPr fontId="1"/>
  </si>
  <si>
    <t>非課税該当資産</t>
    <phoneticPr fontId="1"/>
  </si>
  <si>
    <t>百万円）</t>
    <rPh sb="0" eb="3">
      <t>ヒャクマンエン</t>
    </rPh>
    <phoneticPr fontId="1"/>
  </si>
  <si>
    <t>課税標準の特例</t>
    <phoneticPr fontId="1"/>
  </si>
  <si>
    <t>氏</t>
    <rPh sb="0" eb="1">
      <t>ウジ</t>
    </rPh>
    <phoneticPr fontId="1"/>
  </si>
  <si>
    <t>名</t>
    <rPh sb="0" eb="1">
      <t>ナ</t>
    </rPh>
    <phoneticPr fontId="1"/>
  </si>
  <si>
    <t>事業開始年月</t>
    <rPh sb="0" eb="2">
      <t>ジギョウ</t>
    </rPh>
    <rPh sb="2" eb="4">
      <t>カイシ</t>
    </rPh>
    <rPh sb="4" eb="6">
      <t>ネンゲツ</t>
    </rPh>
    <phoneticPr fontId="1"/>
  </si>
  <si>
    <t>特別償却又は圧縮記帳</t>
    <phoneticPr fontId="1"/>
  </si>
  <si>
    <t>税務会計上の償却方法</t>
    <phoneticPr fontId="1"/>
  </si>
  <si>
    <t>）</t>
    <phoneticPr fontId="1"/>
  </si>
  <si>
    <t>（屋号</t>
    <rPh sb="1" eb="3">
      <t>ヤゴウ</t>
    </rPh>
    <phoneticPr fontId="1"/>
  </si>
  <si>
    <t>税理士等の氏名</t>
    <rPh sb="0" eb="4">
      <t>ゼイリシトウ</t>
    </rPh>
    <rPh sb="5" eb="7">
      <t>シメイ</t>
    </rPh>
    <phoneticPr fontId="1"/>
  </si>
  <si>
    <t>青色申告</t>
    <rPh sb="0" eb="2">
      <t>アオイロ</t>
    </rPh>
    <rPh sb="2" eb="4">
      <t>シンコク</t>
    </rPh>
    <phoneticPr fontId="1"/>
  </si>
  <si>
    <t>取　　　　　　　　　　　　　　得　　　　　　　　　　　　　　価　　　　　　　　　　　　　　額</t>
    <rPh sb="0" eb="1">
      <t>トリ</t>
    </rPh>
    <rPh sb="15" eb="16">
      <t>トク</t>
    </rPh>
    <rPh sb="30" eb="31">
      <t>アタイ</t>
    </rPh>
    <rPh sb="45" eb="46">
      <t>ガク</t>
    </rPh>
    <phoneticPr fontId="1"/>
  </si>
  <si>
    <t>①</t>
    <phoneticPr fontId="1"/>
  </si>
  <si>
    <t>前年前に取得したもの</t>
    <rPh sb="0" eb="2">
      <t>ゼンネン</t>
    </rPh>
    <rPh sb="2" eb="3">
      <t>ゼン</t>
    </rPh>
    <rPh sb="4" eb="6">
      <t>シュトク</t>
    </rPh>
    <phoneticPr fontId="1"/>
  </si>
  <si>
    <t>（イ）</t>
    <phoneticPr fontId="1"/>
  </si>
  <si>
    <t>前年中に減少したもの</t>
    <rPh sb="0" eb="2">
      <t>ゼンネン</t>
    </rPh>
    <rPh sb="2" eb="3">
      <t>ナカ</t>
    </rPh>
    <rPh sb="4" eb="6">
      <t>ゲンショウ</t>
    </rPh>
    <phoneticPr fontId="1"/>
  </si>
  <si>
    <t>（ロ）</t>
    <phoneticPr fontId="1"/>
  </si>
  <si>
    <t>前年中に取得したもの</t>
    <rPh sb="0" eb="2">
      <t>ゼンネン</t>
    </rPh>
    <rPh sb="2" eb="3">
      <t>ナカ</t>
    </rPh>
    <rPh sb="4" eb="6">
      <t>シュトク</t>
    </rPh>
    <phoneticPr fontId="1"/>
  </si>
  <si>
    <t>（ハ）</t>
    <phoneticPr fontId="1"/>
  </si>
  <si>
    <t>計（（イ）－（ロ）＋（ハ））</t>
    <rPh sb="0" eb="1">
      <t>ケイ</t>
    </rPh>
    <phoneticPr fontId="1"/>
  </si>
  <si>
    <t>（ニ）</t>
    <phoneticPr fontId="1"/>
  </si>
  <si>
    <t>市(区)町村内</t>
    <rPh sb="0" eb="1">
      <t>シ</t>
    </rPh>
    <rPh sb="2" eb="3">
      <t>ク</t>
    </rPh>
    <rPh sb="4" eb="6">
      <t>チョウソン</t>
    </rPh>
    <rPh sb="6" eb="7">
      <t>ナイ</t>
    </rPh>
    <phoneticPr fontId="1"/>
  </si>
  <si>
    <t>構 築 物</t>
    <rPh sb="0" eb="1">
      <t>カマエ</t>
    </rPh>
    <rPh sb="2" eb="3">
      <t>チク</t>
    </rPh>
    <rPh sb="4" eb="5">
      <t>モノ</t>
    </rPh>
    <phoneticPr fontId="1"/>
  </si>
  <si>
    <t>における事業所</t>
    <rPh sb="4" eb="6">
      <t>ジギョウ</t>
    </rPh>
    <rPh sb="6" eb="7">
      <t>ショ</t>
    </rPh>
    <phoneticPr fontId="1"/>
  </si>
  <si>
    <t>②</t>
    <phoneticPr fontId="1"/>
  </si>
  <si>
    <t>　機械及び
　装置</t>
    <rPh sb="1" eb="3">
      <t>キカイ</t>
    </rPh>
    <rPh sb="3" eb="4">
      <t>オヨ</t>
    </rPh>
    <rPh sb="7" eb="9">
      <t>ソウチ</t>
    </rPh>
    <phoneticPr fontId="1"/>
  </si>
  <si>
    <t>等資産の所在地</t>
    <rPh sb="0" eb="1">
      <t>トウ</t>
    </rPh>
    <rPh sb="1" eb="3">
      <t>シサン</t>
    </rPh>
    <rPh sb="4" eb="7">
      <t>ショザイチ</t>
    </rPh>
    <phoneticPr fontId="1"/>
  </si>
  <si>
    <t>③</t>
    <phoneticPr fontId="1"/>
  </si>
  <si>
    <t>船　　舶</t>
    <rPh sb="0" eb="1">
      <t>セン</t>
    </rPh>
    <rPh sb="3" eb="4">
      <t>ハク</t>
    </rPh>
    <phoneticPr fontId="1"/>
  </si>
  <si>
    <t>航 空 機</t>
    <rPh sb="0" eb="1">
      <t>ワタル</t>
    </rPh>
    <rPh sb="2" eb="3">
      <t>ソラ</t>
    </rPh>
    <rPh sb="4" eb="5">
      <t>キ</t>
    </rPh>
    <phoneticPr fontId="1"/>
  </si>
  <si>
    <t>貸主の名称等</t>
    <rPh sb="0" eb="2">
      <t>カシヌシ</t>
    </rPh>
    <rPh sb="3" eb="6">
      <t>メイショウトウ</t>
    </rPh>
    <phoneticPr fontId="1"/>
  </si>
  <si>
    <t>借　用　資　産</t>
    <rPh sb="0" eb="1">
      <t>シャク</t>
    </rPh>
    <rPh sb="2" eb="3">
      <t>ヨウ</t>
    </rPh>
    <rPh sb="4" eb="5">
      <t>シ</t>
    </rPh>
    <rPh sb="6" eb="7">
      <t>サン</t>
    </rPh>
    <phoneticPr fontId="1"/>
  </si>
  <si>
    <t>　車両及び
　運搬具</t>
    <rPh sb="1" eb="3">
      <t>シャリョウ</t>
    </rPh>
    <rPh sb="3" eb="4">
      <t>オヨ</t>
    </rPh>
    <rPh sb="7" eb="9">
      <t>ウンパン</t>
    </rPh>
    <rPh sb="9" eb="10">
      <t>グ</t>
    </rPh>
    <phoneticPr fontId="1"/>
  </si>
  <si>
    <t>　工具､器具
　及び備品</t>
    <rPh sb="1" eb="3">
      <t>コウグ</t>
    </rPh>
    <rPh sb="4" eb="6">
      <t>キグ</t>
    </rPh>
    <rPh sb="8" eb="9">
      <t>オヨ</t>
    </rPh>
    <rPh sb="10" eb="12">
      <t>ビヒン</t>
    </rPh>
    <phoneticPr fontId="1"/>
  </si>
  <si>
    <t>事業所用家屋の所有区分</t>
    <rPh sb="0" eb="2">
      <t>ジギョウ</t>
    </rPh>
    <rPh sb="2" eb="3">
      <t>ショ</t>
    </rPh>
    <rPh sb="3" eb="4">
      <t>ヨウ</t>
    </rPh>
    <rPh sb="4" eb="6">
      <t>カオク</t>
    </rPh>
    <rPh sb="7" eb="9">
      <t>ショユウ</t>
    </rPh>
    <rPh sb="9" eb="11">
      <t>クブン</t>
    </rPh>
    <phoneticPr fontId="1"/>
  </si>
  <si>
    <t>合　　計</t>
    <rPh sb="0" eb="1">
      <t>ゴウ</t>
    </rPh>
    <rPh sb="3" eb="4">
      <t>ケイ</t>
    </rPh>
    <phoneticPr fontId="1"/>
  </si>
  <si>
    <t>評　　価　　額</t>
    <rPh sb="0" eb="1">
      <t>ヒョウ</t>
    </rPh>
    <rPh sb="3" eb="4">
      <t>アタイ</t>
    </rPh>
    <rPh sb="6" eb="7">
      <t>ガク</t>
    </rPh>
    <phoneticPr fontId="1"/>
  </si>
  <si>
    <t>※</t>
    <phoneticPr fontId="1"/>
  </si>
  <si>
    <t>決　定　価　格</t>
    <rPh sb="0" eb="1">
      <t>ケツ</t>
    </rPh>
    <rPh sb="2" eb="3">
      <t>サダム</t>
    </rPh>
    <rPh sb="4" eb="5">
      <t>アタイ</t>
    </rPh>
    <rPh sb="6" eb="7">
      <t>カク</t>
    </rPh>
    <phoneticPr fontId="1"/>
  </si>
  <si>
    <t>課 税 標 準 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1"/>
  </si>
  <si>
    <t>備考（添付書類等）</t>
    <rPh sb="0" eb="2">
      <t>ビコウ</t>
    </rPh>
    <rPh sb="3" eb="5">
      <t>テンプ</t>
    </rPh>
    <rPh sb="5" eb="8">
      <t>ショルイトウ</t>
    </rPh>
    <phoneticPr fontId="1"/>
  </si>
  <si>
    <t>（ホ）</t>
    <phoneticPr fontId="1"/>
  </si>
  <si>
    <t>（ヘ）</t>
    <phoneticPr fontId="1"/>
  </si>
  <si>
    <t>（ト）</t>
    <phoneticPr fontId="1"/>
  </si>
  <si>
    <t>・</t>
    <phoneticPr fontId="1"/>
  </si>
  <si>
    <t>・</t>
    <phoneticPr fontId="1"/>
  </si>
  <si>
    <t>有</t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</si>
  <si>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</si>
  <si>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</si>
  <si>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定率法</t>
    <rPh sb="0" eb="3">
      <t>テイリツホウ</t>
    </rPh>
    <phoneticPr fontId="1"/>
  </si>
  <si>
    <t>定額法</t>
    <rPh sb="0" eb="2">
      <t>テイガク</t>
    </rPh>
    <rPh sb="2" eb="3">
      <t>ホウ</t>
    </rPh>
    <phoneticPr fontId="1"/>
  </si>
  <si>
    <t>・</t>
    <phoneticPr fontId="1"/>
  </si>
  <si>
    <t>借家</t>
    <rPh sb="0" eb="2">
      <t>シャクヤ</t>
    </rPh>
    <phoneticPr fontId="1"/>
  </si>
  <si>
    <t>自己所有</t>
    <rPh sb="0" eb="2">
      <t>ジコ</t>
    </rPh>
    <rPh sb="2" eb="4">
      <t>ショユウ</t>
    </rPh>
    <phoneticPr fontId="1"/>
  </si>
  <si>
    <t>(</t>
    <phoneticPr fontId="1"/>
  </si>
  <si>
    <t>)</t>
    <phoneticPr fontId="1"/>
  </si>
  <si>
    <t>この申告に応答す
る者の係及び氏名</t>
    <phoneticPr fontId="1"/>
  </si>
  <si>
    <t>又は納税通知書送付先</t>
    <rPh sb="0" eb="1">
      <t>マタ</t>
    </rPh>
    <rPh sb="2" eb="4">
      <t>ノウゼイ</t>
    </rPh>
    <rPh sb="4" eb="7">
      <t>ツウチショ</t>
    </rPh>
    <rPh sb="7" eb="10">
      <t>ソウフサキ</t>
    </rPh>
    <phoneticPr fontId="1"/>
  </si>
  <si>
    <t>令和</t>
    <rPh sb="0" eb="2">
      <t>レイワ</t>
    </rPh>
    <phoneticPr fontId="1"/>
  </si>
  <si>
    <t>耐用年数</t>
    <rPh sb="0" eb="2">
      <t>タイヨウ</t>
    </rPh>
    <rPh sb="2" eb="4">
      <t>ネンスウ</t>
    </rPh>
    <phoneticPr fontId="1"/>
  </si>
  <si>
    <t>年号</t>
    <rPh sb="0" eb="2">
      <t>ネンゴウ</t>
    </rPh>
    <phoneticPr fontId="1"/>
  </si>
  <si>
    <t>01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</si>
  <si>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</si>
  <si>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</si>
  <si>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</si>
  <si>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</si>
  <si>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</si>
  <si>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</si>
  <si>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</si>
  <si>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</si>
  <si>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</si>
  <si>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</si>
  <si>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</si>
  <si>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</si>
  <si>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</si>
  <si>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</si>
  <si>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</si>
  <si>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</si>
  <si>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</si>
  <si>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令和　　　年度</t>
    <rPh sb="0" eb="2">
      <t>レイワ</t>
    </rPh>
    <rPh sb="5" eb="7">
      <t>ネンド</t>
    </rPh>
    <phoneticPr fontId="1"/>
  </si>
  <si>
    <t>所　有　者　名</t>
    <rPh sb="0" eb="3">
      <t>ショユウ</t>
    </rPh>
    <rPh sb="4" eb="5">
      <t>シャ</t>
    </rPh>
    <rPh sb="6" eb="7">
      <t>メイ</t>
    </rPh>
    <phoneticPr fontId="1"/>
  </si>
  <si>
    <t>枚のうち</t>
    <phoneticPr fontId="1"/>
  </si>
  <si>
    <t>枚　　目</t>
    <phoneticPr fontId="1"/>
  </si>
  <si>
    <t>行番号</t>
    <rPh sb="0" eb="3">
      <t>ギョウバンゴウ</t>
    </rPh>
    <phoneticPr fontId="1"/>
  </si>
  <si>
    <t>資産コ－ド</t>
    <rPh sb="0" eb="2">
      <t>シサン</t>
    </rPh>
    <phoneticPr fontId="1"/>
  </si>
  <si>
    <t>資　産　の　名　称　等</t>
    <rPh sb="0" eb="3">
      <t>シサン</t>
    </rPh>
    <rPh sb="6" eb="9">
      <t>メイショウ</t>
    </rPh>
    <rPh sb="10" eb="11">
      <t>トウ</t>
    </rPh>
    <phoneticPr fontId="1"/>
  </si>
  <si>
    <t>数　量</t>
    <rPh sb="0" eb="3">
      <t>スウリョウ</t>
    </rPh>
    <phoneticPr fontId="1"/>
  </si>
  <si>
    <t>取得年月</t>
    <rPh sb="0" eb="2">
      <t>シュトク</t>
    </rPh>
    <rPh sb="2" eb="4">
      <t>ネンゲツ</t>
    </rPh>
    <phoneticPr fontId="1"/>
  </si>
  <si>
    <t>取 得 価 額</t>
    <rPh sb="0" eb="1">
      <t>トリ</t>
    </rPh>
    <rPh sb="2" eb="3">
      <t>エ</t>
    </rPh>
    <rPh sb="4" eb="5">
      <t>アタイ</t>
    </rPh>
    <rPh sb="6" eb="7">
      <t>ガク</t>
    </rPh>
    <phoneticPr fontId="1"/>
  </si>
  <si>
    <t>減価残存率</t>
    <rPh sb="0" eb="2">
      <t>ゲンカ</t>
    </rPh>
    <rPh sb="2" eb="4">
      <t>ザンゾン</t>
    </rPh>
    <rPh sb="4" eb="5">
      <t>リツ</t>
    </rPh>
    <phoneticPr fontId="1"/>
  </si>
  <si>
    <t>価　　額</t>
    <rPh sb="0" eb="4">
      <t>カガク</t>
    </rPh>
    <phoneticPr fontId="1"/>
  </si>
  <si>
    <t xml:space="preserve"> 課税標準
  の 特 例</t>
    <rPh sb="1" eb="3">
      <t>カゼイ</t>
    </rPh>
    <rPh sb="3" eb="5">
      <t>ヒョウジュン</t>
    </rPh>
    <rPh sb="10" eb="11">
      <t>トク</t>
    </rPh>
    <rPh sb="12" eb="13">
      <t>レイ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</si>
  <si>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</si>
  <si>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増加事由</t>
    <rPh sb="0" eb="2">
      <t>ゾウカ</t>
    </rPh>
    <rPh sb="2" eb="4">
      <t>ジユウ</t>
    </rPh>
    <phoneticPr fontId="1"/>
  </si>
  <si>
    <t>摘　要</t>
    <rPh sb="0" eb="3">
      <t>テキヨウ</t>
    </rPh>
    <phoneticPr fontId="1"/>
  </si>
  <si>
    <t>率</t>
    <rPh sb="0" eb="1">
      <t>リツ</t>
    </rPh>
    <phoneticPr fontId="1"/>
  </si>
  <si>
    <t>コ－ド</t>
    <phoneticPr fontId="1"/>
  </si>
  <si>
    <t>１・２　３・４</t>
    <phoneticPr fontId="1"/>
  </si>
  <si>
    <t>１・２　３・４</t>
    <phoneticPr fontId="1"/>
  </si>
  <si>
    <t>１・２　３・４</t>
    <phoneticPr fontId="1"/>
  </si>
  <si>
    <t>小　計</t>
    <rPh sb="0" eb="3">
      <t>ショウケイ</t>
    </rPh>
    <phoneticPr fontId="1"/>
  </si>
  <si>
    <t>「取得年月」の欄の年号については、昭和は３、平成は４、令和は５とし、それぞれの年号に対応する数字を記入してください。</t>
    <rPh sb="27" eb="29">
      <t>レイワ</t>
    </rPh>
    <phoneticPr fontId="1"/>
  </si>
  <si>
    <t>令和　　　年度</t>
    <rPh sb="0" eb="2">
      <t>レイワ</t>
    </rPh>
    <phoneticPr fontId="1"/>
  </si>
  <si>
    <t>行番号</t>
  </si>
  <si>
    <t>資産の種類</t>
  </si>
  <si>
    <t>資　産　の　名　称　等</t>
  </si>
  <si>
    <t>数　量</t>
  </si>
  <si>
    <t>取得年月</t>
  </si>
  <si>
    <t>取 得 価 額</t>
    <phoneticPr fontId="1"/>
  </si>
  <si>
    <t>耐用年数</t>
  </si>
  <si>
    <t>申告年度</t>
    <rPh sb="0" eb="2">
      <t>シンコク</t>
    </rPh>
    <rPh sb="2" eb="4">
      <t>ネンド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</si>
  <si>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</si>
  <si>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摘　　　　　要</t>
    <rPh sb="0" eb="7">
      <t>テキヨウ</t>
    </rPh>
    <phoneticPr fontId="1"/>
  </si>
  <si>
    <t>1 売却 2 滅失</t>
    <rPh sb="2" eb="4">
      <t>バイキャク</t>
    </rPh>
    <rPh sb="7" eb="9">
      <t>メッシツ</t>
    </rPh>
    <phoneticPr fontId="1"/>
  </si>
  <si>
    <t>1 全部</t>
    <rPh sb="2" eb="4">
      <t>ゼンブ</t>
    </rPh>
    <phoneticPr fontId="1"/>
  </si>
  <si>
    <t>2 一部</t>
    <rPh sb="2" eb="4">
      <t>イチブ</t>
    </rPh>
    <phoneticPr fontId="1"/>
  </si>
  <si>
    <t>01</t>
    <phoneticPr fontId="1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</si>
  <si>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1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</si>
  <si>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1"/>
  </si>
  <si>
    <t>三木市長様</t>
    <rPh sb="0" eb="1">
      <t>ミ</t>
    </rPh>
    <rPh sb="1" eb="2">
      <t>キ</t>
    </rPh>
    <rPh sb="2" eb="3">
      <t>シ</t>
    </rPh>
    <rPh sb="3" eb="4">
      <t>チョウ</t>
    </rPh>
    <rPh sb="4" eb="5">
      <t>サマ</t>
    </rPh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</si>
  <si>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</si>
  <si>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</si>
  <si>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工具､器具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</si>
  <si>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合計</t>
    <rPh sb="0" eb="1">
      <t>ゴウ</t>
    </rPh>
    <rPh sb="1" eb="2">
      <t>ケイ</t>
    </rPh>
    <phoneticPr fontId="1"/>
  </si>
  <si>
    <t>事業所用家屋
の所有区分</t>
    <rPh sb="0" eb="3">
      <t>ジギョウショ</t>
    </rPh>
    <rPh sb="3" eb="4">
      <t>ヨウ</t>
    </rPh>
    <rPh sb="4" eb="6">
      <t>カオク</t>
    </rPh>
    <rPh sb="8" eb="10">
      <t>ショユウ</t>
    </rPh>
    <rPh sb="10" eb="12">
      <t>クブン</t>
    </rPh>
    <phoneticPr fontId="1"/>
  </si>
  <si>
    <t>個 人 番 号 
又は 法 人 番 号</t>
    <phoneticPr fontId="1"/>
  </si>
  <si>
    <t>（資本等の金額）</t>
    <rPh sb="1" eb="3">
      <t>シホン</t>
    </rPh>
    <rPh sb="3" eb="4">
      <t>トウ</t>
    </rPh>
    <rPh sb="6" eb="7">
      <t>ガク</t>
    </rPh>
    <phoneticPr fontId="1"/>
  </si>
  <si>
    <t>決算期：</t>
    <rPh sb="0" eb="3">
      <t>ケッサンキ</t>
    </rPh>
    <phoneticPr fontId="1"/>
  </si>
  <si>
    <t>(</t>
    <phoneticPr fontId="1"/>
  </si>
  <si>
    <t>)</t>
    <phoneticPr fontId="1"/>
  </si>
  <si>
    <t>自己所有
借　　家</t>
    <rPh sb="0" eb="2">
      <t>ジコ</t>
    </rPh>
    <rPh sb="2" eb="4">
      <t>ショユウ</t>
    </rPh>
    <rPh sb="5" eb="6">
      <t>シャク</t>
    </rPh>
    <rPh sb="8" eb="9">
      <t>イエ</t>
    </rPh>
    <phoneticPr fontId="1"/>
  </si>
  <si>
    <t>リース資産</t>
    <rPh sb="3" eb="5">
      <t>シサン</t>
    </rPh>
    <phoneticPr fontId="1"/>
  </si>
  <si>
    <t>※三木市処理欄 （記載する必要はありません）</t>
    <rPh sb="1" eb="4">
      <t>ミキシ</t>
    </rPh>
    <rPh sb="4" eb="6">
      <t>ショリ</t>
    </rPh>
    <rPh sb="6" eb="7">
      <t>ラン</t>
    </rPh>
    <rPh sb="9" eb="11">
      <t>キサイ</t>
    </rPh>
    <rPh sb="13" eb="15">
      <t>ヒツヨウ</t>
    </rPh>
    <phoneticPr fontId="1"/>
  </si>
  <si>
    <t>郵便
番号</t>
    <rPh sb="0" eb="2">
      <t>ユウビン</t>
    </rPh>
    <rPh sb="3" eb="5">
      <t>バンゴウ</t>
    </rPh>
    <phoneticPr fontId="1"/>
  </si>
  <si>
    <t>第二十六号様式別表一(提出用）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3">
      <t>テイシュツ</t>
    </rPh>
    <rPh sb="13" eb="14">
      <t>ヨウ</t>
    </rPh>
    <phoneticPr fontId="1"/>
  </si>
  <si>
    <t>54     56</t>
    <phoneticPr fontId="1"/>
  </si>
  <si>
    <t>74　 75</t>
    <phoneticPr fontId="1"/>
  </si>
  <si>
    <t>76　　78</t>
    <phoneticPr fontId="1"/>
  </si>
  <si>
    <t>79　　80</t>
    <phoneticPr fontId="1"/>
  </si>
  <si>
    <t>(イ）</t>
    <phoneticPr fontId="1"/>
  </si>
  <si>
    <t>(ロ）</t>
    <phoneticPr fontId="1"/>
  </si>
  <si>
    <t>（ハ）</t>
    <phoneticPr fontId="1"/>
  </si>
  <si>
    <t>※</t>
    <phoneticPr fontId="1"/>
  </si>
  <si>
    <t>※</t>
    <phoneticPr fontId="1"/>
  </si>
  <si>
    <t>注意．</t>
    <rPh sb="0" eb="2">
      <t>チュウイ</t>
    </rPh>
    <phoneticPr fontId="1"/>
  </si>
  <si>
    <t>「増加事由」の欄は、１新品取得、２中古品取得、３移動による受入れ、４その他のいずれかに○印を付けてください。</t>
    <rPh sb="1" eb="3">
      <t>ゾウカ</t>
    </rPh>
    <rPh sb="3" eb="5">
      <t>ジユウ</t>
    </rPh>
    <rPh sb="7" eb="8">
      <t>ラン</t>
    </rPh>
    <rPh sb="11" eb="13">
      <t>シンピン</t>
    </rPh>
    <rPh sb="13" eb="15">
      <t>シュトク</t>
    </rPh>
    <rPh sb="17" eb="19">
      <t>チュウコ</t>
    </rPh>
    <rPh sb="19" eb="20">
      <t>ヒン</t>
    </rPh>
    <rPh sb="20" eb="22">
      <t>シュトク</t>
    </rPh>
    <rPh sb="24" eb="26">
      <t>イドウ</t>
    </rPh>
    <rPh sb="29" eb="30">
      <t>ウ</t>
    </rPh>
    <rPh sb="30" eb="31">
      <t>イ</t>
    </rPh>
    <rPh sb="36" eb="37">
      <t>タ</t>
    </rPh>
    <rPh sb="44" eb="45">
      <t>シルシ</t>
    </rPh>
    <rPh sb="46" eb="47">
      <t>ツ</t>
    </rPh>
    <phoneticPr fontId="1"/>
  </si>
  <si>
    <t>第二十六号様式別表二（提出用)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rPh sb="11" eb="13">
      <t>テイシュツ</t>
    </rPh>
    <rPh sb="13" eb="14">
      <t>ヨウ</t>
    </rPh>
    <phoneticPr fontId="1"/>
  </si>
  <si>
    <t xml:space="preserve">抹消コ－ド
</t>
    <rPh sb="0" eb="2">
      <t>マッショウ</t>
    </rPh>
    <phoneticPr fontId="1"/>
  </si>
  <si>
    <t>注意.</t>
    <rPh sb="0" eb="2">
      <t>チュウイ</t>
    </rPh>
    <phoneticPr fontId="1"/>
  </si>
  <si>
    <t>「取得年月」の欄の年号については、昭和は３、平成は４、令和は５とし、それぞれの年号に対応する数字を記入してください。</t>
    <phoneticPr fontId="1"/>
  </si>
  <si>
    <r>
      <t xml:space="preserve">3 移動 4 </t>
    </r>
    <r>
      <rPr>
        <sz val="9"/>
        <color indexed="10"/>
        <rFont val="ＭＳ Ｐ明朝"/>
        <family val="1"/>
        <charset val="128"/>
      </rPr>
      <t>その他</t>
    </r>
    <rPh sb="2" eb="4">
      <t>イドウ</t>
    </rPh>
    <rPh sb="7" eb="10">
      <t>ソノタ</t>
    </rPh>
    <phoneticPr fontId="1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</si>
  <si>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</si>
  <si>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種類別明細書（減少資産用）</t>
    <rPh sb="7" eb="9">
      <t>ゲンショウ</t>
    </rPh>
    <phoneticPr fontId="1"/>
  </si>
  <si>
    <t>※　所　有　者　コ　－　ド</t>
    <rPh sb="2" eb="7">
      <t>ショユウシャ</t>
    </rPh>
    <phoneticPr fontId="1"/>
  </si>
  <si>
    <t>※　所　有　者　コ　－　ド</t>
    <phoneticPr fontId="1"/>
  </si>
  <si>
    <t>※</t>
    <phoneticPr fontId="1"/>
  </si>
  <si>
    <t>※ 三木市処理欄 （記載する必要はありません）</t>
    <phoneticPr fontId="1"/>
  </si>
  <si>
    <t>※ 三木市処理欄 （記載する必要はありません）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</si>
</sst>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"/>
    <numFmt numFmtId="178" formatCode="0000000"/>
  </numFmts>
  <fonts count="7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3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HG丸ｺﾞｼｯｸM-PRO"/>
      <family val="3"/>
      <charset val="128"/>
    </font>
    <font>
      <sz val="9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b/>
      <sz val="18"/>
      <color rgb="FF008000"/>
      <name val="ＭＳ Ｐゴシック"/>
      <family val="3"/>
      <charset val="128"/>
    </font>
    <font>
      <b/>
      <sz val="14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7"/>
      <color rgb="FF008000"/>
      <name val="ＭＳ Ｐゴシック"/>
      <family val="3"/>
      <charset val="128"/>
    </font>
    <font>
      <sz val="5"/>
      <color rgb="FF008000"/>
      <name val="ＭＳ Ｐ明朝"/>
      <family val="1"/>
      <charset val="128"/>
    </font>
    <font>
      <sz val="9"/>
      <color rgb="FF008000"/>
      <name val="ＭＳ 明朝"/>
      <family val="1"/>
      <charset val="128"/>
    </font>
    <font>
      <b/>
      <sz val="9"/>
      <color rgb="FF008000"/>
      <name val="ＭＳ Ｐゴシック"/>
      <family val="3"/>
      <charset val="128"/>
    </font>
    <font>
      <sz val="6"/>
      <color rgb="FF008000"/>
      <name val="ＭＳ Ｐ明朝"/>
      <family val="1"/>
      <charset val="128"/>
    </font>
    <font>
      <sz val="11"/>
      <color rgb="FF008000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indexed="17"/>
      <name val="ＭＳ ゴシック"/>
      <family val="3"/>
      <charset val="128"/>
    </font>
    <font>
      <sz val="6"/>
      <color indexed="17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9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6"/>
      <color rgb="FF008000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8"/>
      <color rgb="FF008000"/>
      <name val="ＭＳ 明朝"/>
      <family val="1"/>
      <charset val="128"/>
    </font>
    <font>
      <b/>
      <sz val="9"/>
      <color rgb="FF008000"/>
      <name val="ＭＳ 明朝"/>
      <family val="1"/>
      <charset val="128"/>
    </font>
    <font>
      <sz val="8"/>
      <color rgb="FF008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color indexed="17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1FFFF"/>
        <bgColor indexed="64"/>
      </patternFill>
    </fill>
  </fills>
  <borders count="173">
    <border>
      <left/>
      <right/>
      <top/>
      <bottom/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 style="dotted">
        <color rgb="FF008000"/>
      </top>
      <bottom/>
      <diagonal/>
    </border>
    <border>
      <left/>
      <right style="thin">
        <color rgb="FF008000"/>
      </right>
      <top/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/>
      <right style="medium">
        <color rgb="FF008000"/>
      </right>
      <top/>
      <bottom/>
      <diagonal/>
    </border>
    <border>
      <left/>
      <right/>
      <top/>
      <bottom style="medium">
        <color rgb="FF008000"/>
      </bottom>
      <diagonal/>
    </border>
    <border>
      <left style="thin">
        <color rgb="FF008000"/>
      </left>
      <right/>
      <top/>
      <bottom style="medium">
        <color rgb="FF008000"/>
      </bottom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/>
      <top/>
      <bottom style="thin">
        <color rgb="FF008000"/>
      </bottom>
      <diagonal/>
    </border>
    <border diagonalUp="1">
      <left style="medium">
        <color rgb="FF008000"/>
      </left>
      <right/>
      <top style="thin">
        <color rgb="FF008000"/>
      </top>
      <bottom/>
      <diagonal style="thin">
        <color rgb="FF008000"/>
      </diagonal>
    </border>
    <border diagonalUp="1">
      <left/>
      <right/>
      <top style="thin">
        <color rgb="FF008000"/>
      </top>
      <bottom/>
      <diagonal style="thin">
        <color rgb="FF008000"/>
      </diagonal>
    </border>
    <border diagonalUp="1">
      <left/>
      <right style="thin">
        <color rgb="FF008000"/>
      </right>
      <top style="thin">
        <color rgb="FF008000"/>
      </top>
      <bottom/>
      <diagonal style="thin">
        <color rgb="FF008000"/>
      </diagonal>
    </border>
    <border diagonalUp="1">
      <left style="medium">
        <color rgb="FF008000"/>
      </left>
      <right/>
      <top/>
      <bottom/>
      <diagonal style="thin">
        <color rgb="FF008000"/>
      </diagonal>
    </border>
    <border diagonalUp="1">
      <left/>
      <right/>
      <top/>
      <bottom/>
      <diagonal style="thin">
        <color rgb="FF008000"/>
      </diagonal>
    </border>
    <border diagonalUp="1">
      <left/>
      <right style="thin">
        <color rgb="FF008000"/>
      </right>
      <top/>
      <bottom/>
      <diagonal style="thin">
        <color rgb="FF008000"/>
      </diagonal>
    </border>
    <border diagonalUp="1">
      <left style="medium">
        <color rgb="FF008000"/>
      </left>
      <right/>
      <top/>
      <bottom style="medium">
        <color rgb="FF008000"/>
      </bottom>
      <diagonal style="thin">
        <color rgb="FF008000"/>
      </diagonal>
    </border>
    <border diagonalUp="1">
      <left/>
      <right/>
      <top/>
      <bottom style="medium">
        <color rgb="FF008000"/>
      </bottom>
      <diagonal style="thin">
        <color rgb="FF008000"/>
      </diagonal>
    </border>
    <border diagonalUp="1">
      <left/>
      <right style="thin">
        <color rgb="FF008000"/>
      </right>
      <top/>
      <bottom style="medium">
        <color rgb="FF008000"/>
      </bottom>
      <diagonal style="thin">
        <color rgb="FF008000"/>
      </diagonal>
    </border>
    <border>
      <left style="thin">
        <color rgb="FF008000"/>
      </left>
      <right/>
      <top/>
      <bottom style="dotted">
        <color rgb="FF008000"/>
      </bottom>
      <diagonal/>
    </border>
    <border>
      <left/>
      <right/>
      <top/>
      <bottom style="dotted">
        <color rgb="FF008000"/>
      </bottom>
      <diagonal/>
    </border>
    <border>
      <left style="thin">
        <color rgb="FF008000"/>
      </left>
      <right/>
      <top style="dotted">
        <color rgb="FF008000"/>
      </top>
      <bottom/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thin">
        <color rgb="FF008000"/>
      </right>
      <top/>
      <bottom style="dotted">
        <color rgb="FF008000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/>
      <top/>
      <bottom style="medium">
        <color rgb="FF00800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thin">
        <color indexed="17"/>
      </right>
      <top style="medium">
        <color rgb="FF008000"/>
      </top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thin">
        <color rgb="FFFF0000"/>
      </right>
      <top/>
      <bottom style="medium">
        <color indexed="10"/>
      </bottom>
      <diagonal/>
    </border>
    <border>
      <left/>
      <right/>
      <top style="thin">
        <color rgb="FFFF0000"/>
      </top>
      <bottom style="medium">
        <color indexed="10"/>
      </bottom>
      <diagonal/>
    </border>
    <border>
      <left/>
      <right style="medium">
        <color rgb="FFFF0000"/>
      </right>
      <top style="thin">
        <color rgb="FFFF000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/>
      <right style="thin">
        <color rgb="FF008000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rgb="FF008000"/>
      </right>
      <top style="thin">
        <color indexed="17"/>
      </top>
      <bottom style="thin">
        <color indexed="17"/>
      </bottom>
      <diagonal/>
    </border>
    <border>
      <left/>
      <right style="thin">
        <color rgb="FF008000"/>
      </right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medium">
        <color indexed="17"/>
      </left>
      <right style="thin">
        <color indexed="17"/>
      </right>
      <top/>
      <bottom style="medium">
        <color rgb="FF008000"/>
      </bottom>
      <diagonal/>
    </border>
    <border>
      <left style="thin">
        <color indexed="17"/>
      </left>
      <right style="thin">
        <color indexed="17"/>
      </right>
      <top/>
      <bottom style="medium">
        <color rgb="FF008000"/>
      </bottom>
      <diagonal/>
    </border>
    <border>
      <left style="thin">
        <color indexed="10"/>
      </left>
      <right style="medium">
        <color indexed="10"/>
      </right>
      <top/>
      <bottom/>
      <diagonal/>
    </border>
    <border>
      <left style="thin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 style="thin">
        <color rgb="FF008000"/>
      </right>
      <top style="dotted">
        <color rgb="FF008000"/>
      </top>
      <bottom/>
      <diagonal/>
    </border>
    <border>
      <left/>
      <right/>
      <top style="dotted">
        <color rgb="FF008000"/>
      </top>
      <bottom style="dotted">
        <color rgb="FF008000"/>
      </bottom>
      <diagonal/>
    </border>
    <border>
      <left style="thin">
        <color rgb="FF008000"/>
      </left>
      <right style="dotted">
        <color rgb="FF008000"/>
      </right>
      <top/>
      <bottom/>
      <diagonal/>
    </border>
    <border>
      <left style="dotted">
        <color rgb="FF008000"/>
      </left>
      <right style="dotted">
        <color rgb="FF008000"/>
      </right>
      <top/>
      <bottom/>
      <diagonal/>
    </border>
    <border>
      <left style="dotted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dotted">
        <color rgb="FF008000"/>
      </right>
      <top/>
      <bottom style="thin">
        <color rgb="FF008000"/>
      </bottom>
      <diagonal/>
    </border>
    <border>
      <left style="dotted">
        <color rgb="FF008000"/>
      </left>
      <right style="dotted">
        <color rgb="FF008000"/>
      </right>
      <top/>
      <bottom style="thin">
        <color rgb="FF008000"/>
      </bottom>
      <diagonal/>
    </border>
    <border>
      <left style="dotted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dotted">
        <color rgb="FF008000"/>
      </right>
      <top style="thin">
        <color rgb="FF008000"/>
      </top>
      <bottom/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/>
      <diagonal/>
    </border>
    <border>
      <left style="dotted">
        <color rgb="FF008000"/>
      </left>
      <right style="thin">
        <color rgb="FF008000"/>
      </right>
      <top style="thin">
        <color rgb="FF008000"/>
      </top>
      <bottom/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</borders>
  <cellStyleXfs count="2">
    <xf numFmtId="0" fontId="0" fillId="0" borderId="0"/>
    <xf numFmtId="38" fontId="27" fillId="0" borderId="0" applyFont="0" applyFill="0" applyBorder="0" applyAlignment="0" applyProtection="0"/>
  </cellStyleXfs>
  <cellXfs count="73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 applyBorder="1" applyAlignment="1"/>
    <xf numFmtId="0" fontId="14" fillId="0" borderId="0" xfId="0" applyFont="1" applyAlignment="1">
      <alignment horizontal="center" vertical="center" shrinkToFit="1"/>
    </xf>
    <xf numFmtId="0" fontId="18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right" vertical="center" shrinkToFit="1"/>
    </xf>
    <xf numFmtId="0" fontId="13" fillId="0" borderId="14" xfId="0" applyFont="1" applyBorder="1" applyAlignment="1">
      <alignment horizontal="right" vertical="center" shrinkToFit="1"/>
    </xf>
    <xf numFmtId="0" fontId="13" fillId="0" borderId="13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3" fillId="0" borderId="7" xfId="0" applyFont="1" applyBorder="1" applyAlignment="1">
      <alignment horizontal="right" vertical="center" shrinkToFit="1"/>
    </xf>
    <xf numFmtId="0" fontId="13" fillId="0" borderId="7" xfId="0" applyFont="1" applyBorder="1" applyAlignment="1">
      <alignment horizontal="right" shrinkToFit="1"/>
    </xf>
    <xf numFmtId="0" fontId="13" fillId="0" borderId="0" xfId="0" applyFont="1" applyBorder="1" applyAlignment="1">
      <alignment horizontal="right" shrinkToFit="1"/>
    </xf>
    <xf numFmtId="0" fontId="0" fillId="0" borderId="7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5" fillId="0" borderId="0" xfId="0" applyFont="1" applyBorder="1" applyAlignment="1">
      <alignment vertical="top" shrinkToFit="1"/>
    </xf>
    <xf numFmtId="0" fontId="12" fillId="0" borderId="0" xfId="0" applyFont="1" applyBorder="1" applyAlignment="1">
      <alignment vertical="top" shrinkToFit="1"/>
    </xf>
    <xf numFmtId="49" fontId="12" fillId="0" borderId="0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shrinkToFit="1"/>
    </xf>
    <xf numFmtId="0" fontId="0" fillId="0" borderId="0" xfId="0" applyAlignment="1"/>
    <xf numFmtId="0" fontId="12" fillId="0" borderId="0" xfId="0" applyFont="1" applyBorder="1" applyAlignment="1">
      <alignment vertical="center" shrinkToFit="1"/>
    </xf>
    <xf numFmtId="0" fontId="12" fillId="0" borderId="0" xfId="0" applyFont="1" applyAlignment="1">
      <alignment horizontal="center" vertical="top"/>
    </xf>
    <xf numFmtId="0" fontId="5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30" fillId="0" borderId="0" xfId="0" applyFont="1"/>
    <xf numFmtId="0" fontId="0" fillId="0" borderId="52" xfId="0" applyBorder="1"/>
    <xf numFmtId="0" fontId="0" fillId="0" borderId="54" xfId="0" applyBorder="1"/>
    <xf numFmtId="0" fontId="33" fillId="0" borderId="58" xfId="0" applyFont="1" applyBorder="1" applyAlignment="1">
      <alignment horizontal="right"/>
    </xf>
    <xf numFmtId="0" fontId="42" fillId="0" borderId="69" xfId="0" applyFont="1" applyBorder="1" applyAlignment="1">
      <alignment horizontal="left"/>
    </xf>
    <xf numFmtId="0" fontId="42" fillId="0" borderId="70" xfId="0" applyFont="1" applyBorder="1" applyAlignment="1">
      <alignment horizontal="center"/>
    </xf>
    <xf numFmtId="0" fontId="42" fillId="0" borderId="35" xfId="0" applyFont="1" applyBorder="1" applyAlignment="1">
      <alignment horizontal="left"/>
    </xf>
    <xf numFmtId="0" fontId="43" fillId="0" borderId="33" xfId="0" applyFont="1" applyBorder="1" applyAlignment="1"/>
    <xf numFmtId="0" fontId="42" fillId="0" borderId="34" xfId="0" applyFont="1" applyBorder="1" applyAlignment="1">
      <alignment horizontal="right"/>
    </xf>
    <xf numFmtId="0" fontId="42" fillId="0" borderId="70" xfId="0" applyFont="1" applyBorder="1" applyAlignment="1">
      <alignment horizontal="left"/>
    </xf>
    <xf numFmtId="0" fontId="42" fillId="0" borderId="70" xfId="0" applyFont="1" applyBorder="1" applyAlignment="1">
      <alignment horizontal="right"/>
    </xf>
    <xf numFmtId="49" fontId="37" fillId="0" borderId="59" xfId="0" applyNumberFormat="1" applyFont="1" applyBorder="1" applyAlignment="1">
      <alignment horizontal="center" vertical="center"/>
    </xf>
    <xf numFmtId="0" fontId="29" fillId="0" borderId="60" xfId="0" applyFont="1" applyBorder="1"/>
    <xf numFmtId="0" fontId="29" fillId="0" borderId="0" xfId="0" applyFont="1" applyBorder="1"/>
    <xf numFmtId="49" fontId="37" fillId="0" borderId="73" xfId="0" applyNumberFormat="1" applyFont="1" applyBorder="1" applyAlignment="1">
      <alignment horizontal="center" vertical="center"/>
    </xf>
    <xf numFmtId="0" fontId="29" fillId="0" borderId="74" xfId="0" applyFont="1" applyBorder="1"/>
    <xf numFmtId="0" fontId="29" fillId="0" borderId="75" xfId="0" applyFont="1" applyBorder="1"/>
    <xf numFmtId="0" fontId="31" fillId="0" borderId="75" xfId="0" applyFont="1" applyBorder="1" applyAlignment="1">
      <alignment horizontal="left" vertical="justify"/>
    </xf>
    <xf numFmtId="0" fontId="28" fillId="0" borderId="78" xfId="0" applyFont="1" applyBorder="1" applyAlignment="1">
      <alignment wrapText="1"/>
    </xf>
    <xf numFmtId="49" fontId="37" fillId="0" borderId="79" xfId="0" applyNumberFormat="1" applyFont="1" applyBorder="1" applyAlignment="1">
      <alignment horizontal="center" vertical="center"/>
    </xf>
    <xf numFmtId="0" fontId="29" fillId="0" borderId="80" xfId="0" applyFont="1" applyBorder="1"/>
    <xf numFmtId="0" fontId="29" fillId="0" borderId="57" xfId="0" applyFont="1" applyBorder="1"/>
    <xf numFmtId="0" fontId="31" fillId="0" borderId="57" xfId="0" applyFont="1" applyBorder="1" applyAlignment="1">
      <alignment horizontal="left" vertical="justify"/>
    </xf>
    <xf numFmtId="0" fontId="28" fillId="0" borderId="82" xfId="0" applyFont="1" applyBorder="1" applyAlignment="1">
      <alignment wrapText="1"/>
    </xf>
    <xf numFmtId="0" fontId="30" fillId="0" borderId="51" xfId="0" applyFont="1" applyBorder="1" applyAlignment="1">
      <alignment horizontal="center" vertical="center"/>
    </xf>
    <xf numFmtId="0" fontId="0" fillId="0" borderId="83" xfId="0" applyBorder="1"/>
    <xf numFmtId="0" fontId="30" fillId="0" borderId="0" xfId="0" applyFont="1" applyBorder="1"/>
    <xf numFmtId="0" fontId="44" fillId="0" borderId="0" xfId="0" applyFont="1"/>
    <xf numFmtId="0" fontId="45" fillId="0" borderId="0" xfId="0" applyFont="1" applyAlignment="1">
      <alignment vertical="center"/>
    </xf>
    <xf numFmtId="0" fontId="50" fillId="0" borderId="94" xfId="0" applyFont="1" applyBorder="1" applyAlignment="1">
      <alignment horizontal="left"/>
    </xf>
    <xf numFmtId="0" fontId="49" fillId="0" borderId="109" xfId="0" applyFont="1" applyBorder="1" applyAlignment="1">
      <alignment horizontal="right"/>
    </xf>
    <xf numFmtId="0" fontId="50" fillId="0" borderId="121" xfId="0" applyFont="1" applyBorder="1" applyAlignment="1">
      <alignment horizontal="center"/>
    </xf>
    <xf numFmtId="0" fontId="50" fillId="0" borderId="95" xfId="0" applyFont="1" applyBorder="1" applyAlignment="1">
      <alignment horizontal="left"/>
    </xf>
    <xf numFmtId="0" fontId="50" fillId="0" borderId="121" xfId="0" applyFont="1" applyBorder="1" applyAlignment="1">
      <alignment horizontal="left"/>
    </xf>
    <xf numFmtId="0" fontId="50" fillId="0" borderId="97" xfId="0" applyFont="1" applyBorder="1" applyAlignment="1">
      <alignment horizontal="left"/>
    </xf>
    <xf numFmtId="0" fontId="50" fillId="0" borderId="96" xfId="0" applyFont="1" applyBorder="1" applyAlignment="1">
      <alignment horizontal="right"/>
    </xf>
    <xf numFmtId="0" fontId="50" fillId="2" borderId="95" xfId="0" applyFont="1" applyFill="1" applyBorder="1" applyAlignment="1">
      <alignment horizontal="left"/>
    </xf>
    <xf numFmtId="0" fontId="54" fillId="0" borderId="95" xfId="0" applyFont="1" applyBorder="1"/>
    <xf numFmtId="49" fontId="52" fillId="0" borderId="131" xfId="0" applyNumberFormat="1" applyFont="1" applyBorder="1" applyAlignment="1">
      <alignment horizontal="center" vertical="center"/>
    </xf>
    <xf numFmtId="0" fontId="29" fillId="0" borderId="118" xfId="0" applyFont="1" applyBorder="1"/>
    <xf numFmtId="178" fontId="53" fillId="0" borderId="0" xfId="0" applyNumberFormat="1" applyFont="1" applyBorder="1" applyAlignment="1">
      <alignment horizontal="center"/>
    </xf>
    <xf numFmtId="0" fontId="0" fillId="2" borderId="0" xfId="0" applyFill="1" applyBorder="1"/>
    <xf numFmtId="0" fontId="52" fillId="0" borderId="118" xfId="0" applyFont="1" applyBorder="1" applyAlignment="1">
      <alignment horizontal="center" vertical="center"/>
    </xf>
    <xf numFmtId="49" fontId="52" fillId="0" borderId="132" xfId="0" applyNumberFormat="1" applyFont="1" applyBorder="1" applyAlignment="1">
      <alignment horizontal="center" vertical="center"/>
    </xf>
    <xf numFmtId="0" fontId="29" fillId="0" borderId="133" xfId="0" applyFont="1" applyBorder="1"/>
    <xf numFmtId="178" fontId="53" fillId="0" borderId="134" xfId="0" applyNumberFormat="1" applyFont="1" applyBorder="1" applyAlignment="1">
      <alignment horizontal="center"/>
    </xf>
    <xf numFmtId="0" fontId="29" fillId="0" borderId="134" xfId="0" applyFont="1" applyBorder="1"/>
    <xf numFmtId="0" fontId="0" fillId="2" borderId="134" xfId="0" applyFill="1" applyBorder="1"/>
    <xf numFmtId="0" fontId="52" fillId="0" borderId="133" xfId="0" applyFont="1" applyBorder="1" applyAlignment="1">
      <alignment horizontal="center" vertical="center"/>
    </xf>
    <xf numFmtId="0" fontId="0" fillId="0" borderId="0" xfId="0" applyFill="1"/>
    <xf numFmtId="49" fontId="52" fillId="0" borderId="136" xfId="0" applyNumberFormat="1" applyFont="1" applyBorder="1" applyAlignment="1">
      <alignment horizontal="center" vertical="center"/>
    </xf>
    <xf numFmtId="0" fontId="29" fillId="0" borderId="137" xfId="0" applyFont="1" applyBorder="1"/>
    <xf numFmtId="178" fontId="53" fillId="0" borderId="138" xfId="0" applyNumberFormat="1" applyFont="1" applyBorder="1" applyAlignment="1">
      <alignment horizontal="center"/>
    </xf>
    <xf numFmtId="0" fontId="29" fillId="0" borderId="138" xfId="0" applyFont="1" applyBorder="1"/>
    <xf numFmtId="0" fontId="0" fillId="2" borderId="138" xfId="0" applyFill="1" applyBorder="1"/>
    <xf numFmtId="0" fontId="52" fillId="0" borderId="137" xfId="0" applyFont="1" applyBorder="1" applyAlignment="1">
      <alignment horizontal="center" vertical="center"/>
    </xf>
    <xf numFmtId="0" fontId="0" fillId="0" borderId="0" xfId="0" applyBorder="1"/>
    <xf numFmtId="0" fontId="44" fillId="0" borderId="142" xfId="0" applyFont="1" applyBorder="1" applyAlignment="1">
      <alignment horizontal="center" vertical="center"/>
    </xf>
    <xf numFmtId="0" fontId="0" fillId="0" borderId="106" xfId="0" applyBorder="1"/>
    <xf numFmtId="0" fontId="44" fillId="0" borderId="0" xfId="0" applyFont="1" applyBorder="1"/>
    <xf numFmtId="49" fontId="46" fillId="0" borderId="0" xfId="0" applyNumberFormat="1" applyFont="1" applyAlignment="1">
      <alignment horizontal="right"/>
    </xf>
    <xf numFmtId="0" fontId="2" fillId="0" borderId="18" xfId="0" applyFont="1" applyBorder="1"/>
    <xf numFmtId="0" fontId="2" fillId="0" borderId="19" xfId="0" applyFont="1" applyBorder="1"/>
    <xf numFmtId="0" fontId="12" fillId="0" borderId="0" xfId="0" applyFont="1" applyAlignment="1"/>
    <xf numFmtId="0" fontId="12" fillId="0" borderId="0" xfId="0" applyFont="1" applyAlignment="1">
      <alignment vertical="top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11" xfId="0" applyFont="1" applyFill="1" applyBorder="1"/>
    <xf numFmtId="0" fontId="2" fillId="3" borderId="7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2" fillId="3" borderId="12" xfId="0" applyFont="1" applyFill="1" applyBorder="1"/>
    <xf numFmtId="0" fontId="2" fillId="3" borderId="8" xfId="0" applyFont="1" applyFill="1" applyBorder="1"/>
    <xf numFmtId="0" fontId="2" fillId="3" borderId="3" xfId="0" applyFont="1" applyFill="1" applyBorder="1"/>
    <xf numFmtId="0" fontId="30" fillId="0" borderId="0" xfId="0" applyFont="1" applyBorder="1" applyAlignment="1">
      <alignment horizontal="center" vertical="center"/>
    </xf>
    <xf numFmtId="0" fontId="56" fillId="0" borderId="0" xfId="0" applyFont="1" applyBorder="1"/>
    <xf numFmtId="0" fontId="58" fillId="0" borderId="0" xfId="0" applyFont="1" applyBorder="1"/>
    <xf numFmtId="0" fontId="56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59" fillId="0" borderId="0" xfId="0" applyFont="1" applyBorder="1" applyAlignment="1">
      <alignment vertical="center" shrinkToFit="1"/>
    </xf>
    <xf numFmtId="0" fontId="56" fillId="0" borderId="5" xfId="0" applyFont="1" applyBorder="1" applyAlignment="1">
      <alignment vertical="center" shrinkToFit="1"/>
    </xf>
    <xf numFmtId="0" fontId="15" fillId="0" borderId="3" xfId="0" applyFont="1" applyBorder="1" applyAlignment="1">
      <alignment vertical="center"/>
    </xf>
    <xf numFmtId="0" fontId="42" fillId="0" borderId="33" xfId="0" applyFont="1" applyBorder="1" applyAlignment="1">
      <alignment horizontal="left"/>
    </xf>
    <xf numFmtId="0" fontId="42" fillId="4" borderId="34" xfId="0" applyFont="1" applyFill="1" applyBorder="1" applyAlignment="1">
      <alignment horizontal="right"/>
    </xf>
    <xf numFmtId="0" fontId="0" fillId="4" borderId="0" xfId="0" applyFill="1" applyBorder="1"/>
    <xf numFmtId="0" fontId="0" fillId="4" borderId="75" xfId="0" applyFill="1" applyBorder="1"/>
    <xf numFmtId="0" fontId="0" fillId="4" borderId="76" xfId="0" applyFill="1" applyBorder="1"/>
    <xf numFmtId="0" fontId="0" fillId="4" borderId="77" xfId="0" applyFill="1" applyBorder="1"/>
    <xf numFmtId="0" fontId="0" fillId="4" borderId="57" xfId="0" applyFill="1" applyBorder="1"/>
    <xf numFmtId="0" fontId="40" fillId="4" borderId="66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2" fillId="4" borderId="70" xfId="0" applyFont="1" applyFill="1" applyBorder="1"/>
    <xf numFmtId="0" fontId="42" fillId="4" borderId="70" xfId="0" applyFont="1" applyFill="1" applyBorder="1" applyAlignment="1">
      <alignment horizontal="left"/>
    </xf>
    <xf numFmtId="0" fontId="42" fillId="4" borderId="71" xfId="0" applyFont="1" applyFill="1" applyBorder="1" applyAlignment="1">
      <alignment horizontal="left"/>
    </xf>
    <xf numFmtId="0" fontId="0" fillId="4" borderId="61" xfId="0" applyFill="1" applyBorder="1"/>
    <xf numFmtId="0" fontId="0" fillId="4" borderId="62" xfId="0" applyFill="1" applyBorder="1"/>
    <xf numFmtId="0" fontId="0" fillId="4" borderId="60" xfId="0" applyFill="1" applyBorder="1"/>
    <xf numFmtId="0" fontId="0" fillId="4" borderId="74" xfId="0" applyFill="1" applyBorder="1"/>
    <xf numFmtId="0" fontId="0" fillId="4" borderId="80" xfId="0" applyFill="1" applyBorder="1"/>
    <xf numFmtId="0" fontId="0" fillId="4" borderId="56" xfId="0" applyFill="1" applyBorder="1"/>
    <xf numFmtId="0" fontId="0" fillId="4" borderId="81" xfId="0" applyFill="1" applyBorder="1"/>
    <xf numFmtId="0" fontId="0" fillId="5" borderId="52" xfId="0" applyFill="1" applyBorder="1"/>
    <xf numFmtId="0" fontId="30" fillId="5" borderId="52" xfId="0" applyFont="1" applyFill="1" applyBorder="1"/>
    <xf numFmtId="0" fontId="0" fillId="4" borderId="83" xfId="0" applyFill="1" applyBorder="1"/>
    <xf numFmtId="0" fontId="0" fillId="4" borderId="53" xfId="0" applyFill="1" applyBorder="1"/>
    <xf numFmtId="0" fontId="0" fillId="4" borderId="54" xfId="0" applyFill="1" applyBorder="1"/>
    <xf numFmtId="0" fontId="42" fillId="4" borderId="33" xfId="0" applyFont="1" applyFill="1" applyBorder="1" applyAlignment="1">
      <alignment horizontal="left"/>
    </xf>
    <xf numFmtId="0" fontId="0" fillId="4" borderId="5" xfId="0" applyFill="1" applyBorder="1"/>
    <xf numFmtId="0" fontId="0" fillId="4" borderId="148" xfId="0" applyFill="1" applyBorder="1"/>
    <xf numFmtId="0" fontId="0" fillId="4" borderId="149" xfId="0" applyFill="1" applyBorder="1"/>
    <xf numFmtId="0" fontId="0" fillId="4" borderId="150" xfId="0" applyFill="1" applyBorder="1"/>
    <xf numFmtId="0" fontId="0" fillId="0" borderId="43" xfId="0" applyBorder="1"/>
    <xf numFmtId="0" fontId="62" fillId="0" borderId="41" xfId="0" applyFont="1" applyBorder="1"/>
    <xf numFmtId="0" fontId="62" fillId="4" borderId="153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right" vertical="center" shrinkToFit="1"/>
    </xf>
    <xf numFmtId="0" fontId="35" fillId="4" borderId="42" xfId="0" applyFont="1" applyFill="1" applyBorder="1" applyAlignment="1">
      <alignment vertical="center" shrinkToFit="1"/>
    </xf>
    <xf numFmtId="0" fontId="32" fillId="4" borderId="42" xfId="0" applyFont="1" applyFill="1" applyBorder="1" applyAlignment="1">
      <alignment horizontal="right"/>
    </xf>
    <xf numFmtId="0" fontId="62" fillId="4" borderId="43" xfId="0" applyFont="1" applyFill="1" applyBorder="1" applyAlignment="1">
      <alignment vertical="center" shrinkToFit="1"/>
    </xf>
    <xf numFmtId="0" fontId="40" fillId="0" borderId="0" xfId="0" applyFont="1" applyAlignment="1">
      <alignment horizontal="right"/>
    </xf>
    <xf numFmtId="0" fontId="63" fillId="0" borderId="0" xfId="0" applyFont="1"/>
    <xf numFmtId="49" fontId="40" fillId="0" borderId="0" xfId="0" applyNumberFormat="1" applyFont="1" applyAlignment="1">
      <alignment horizontal="right"/>
    </xf>
    <xf numFmtId="177" fontId="29" fillId="0" borderId="0" xfId="1" applyNumberFormat="1" applyFont="1" applyBorder="1" applyAlignment="1"/>
    <xf numFmtId="0" fontId="0" fillId="0" borderId="0" xfId="0" applyBorder="1" applyAlignment="1"/>
    <xf numFmtId="0" fontId="0" fillId="5" borderId="0" xfId="0" applyFill="1" applyBorder="1"/>
    <xf numFmtId="0" fontId="0" fillId="5" borderId="105" xfId="0" applyFill="1" applyBorder="1"/>
    <xf numFmtId="0" fontId="0" fillId="5" borderId="106" xfId="0" applyFill="1" applyBorder="1"/>
    <xf numFmtId="0" fontId="0" fillId="5" borderId="143" xfId="0" applyFill="1" applyBorder="1"/>
    <xf numFmtId="0" fontId="50" fillId="5" borderId="96" xfId="0" applyFont="1" applyFill="1" applyBorder="1" applyAlignment="1">
      <alignment horizontal="left"/>
    </xf>
    <xf numFmtId="0" fontId="0" fillId="5" borderId="120" xfId="0" applyFill="1" applyBorder="1"/>
    <xf numFmtId="0" fontId="0" fillId="5" borderId="123" xfId="0" applyFill="1" applyBorder="1"/>
    <xf numFmtId="0" fontId="0" fillId="5" borderId="140" xfId="0" applyFill="1" applyBorder="1"/>
    <xf numFmtId="0" fontId="44" fillId="0" borderId="0" xfId="0" applyFont="1" applyBorder="1" applyAlignment="1">
      <alignment horizontal="center" vertical="center"/>
    </xf>
    <xf numFmtId="0" fontId="67" fillId="0" borderId="121" xfId="0" applyFont="1" applyBorder="1" applyAlignment="1">
      <alignment horizontal="left" vertical="center"/>
    </xf>
    <xf numFmtId="0" fontId="67" fillId="0" borderId="126" xfId="0" applyFont="1" applyBorder="1" applyAlignment="1">
      <alignment horizontal="left" vertical="center"/>
    </xf>
    <xf numFmtId="0" fontId="40" fillId="0" borderId="47" xfId="0" applyFont="1" applyBorder="1" applyAlignment="1">
      <alignment horizontal="center" vertical="center" textRotation="255"/>
    </xf>
    <xf numFmtId="0" fontId="40" fillId="0" borderId="66" xfId="0" applyFont="1" applyBorder="1" applyAlignment="1">
      <alignment horizontal="center" vertical="center"/>
    </xf>
    <xf numFmtId="0" fontId="66" fillId="0" borderId="0" xfId="0" applyFont="1" applyAlignment="1">
      <alignment horizontal="right"/>
    </xf>
    <xf numFmtId="0" fontId="46" fillId="6" borderId="160" xfId="0" applyFont="1" applyFill="1" applyBorder="1" applyAlignment="1">
      <alignment horizontal="left"/>
    </xf>
    <xf numFmtId="0" fontId="50" fillId="6" borderId="157" xfId="0" applyNumberFormat="1" applyFont="1" applyFill="1" applyBorder="1" applyAlignment="1">
      <alignment horizontal="left"/>
    </xf>
    <xf numFmtId="0" fontId="0" fillId="6" borderId="158" xfId="0" applyFill="1" applyBorder="1" applyAlignment="1"/>
    <xf numFmtId="0" fontId="31" fillId="7" borderId="146" xfId="0" applyFont="1" applyFill="1" applyBorder="1" applyAlignment="1">
      <alignment horizontal="left" vertical="center"/>
    </xf>
    <xf numFmtId="0" fontId="58" fillId="0" borderId="0" xfId="0" applyFont="1"/>
    <xf numFmtId="0" fontId="41" fillId="0" borderId="0" xfId="0" applyFont="1" applyBorder="1" applyAlignment="1">
      <alignment horizontal="center" vertical="center"/>
    </xf>
    <xf numFmtId="0" fontId="41" fillId="0" borderId="0" xfId="0" applyNumberFormat="1" applyFont="1" applyFill="1" applyBorder="1" applyAlignment="1">
      <alignment vertical="center"/>
    </xf>
    <xf numFmtId="49" fontId="41" fillId="0" borderId="0" xfId="0" applyNumberFormat="1" applyFont="1" applyFill="1" applyBorder="1" applyAlignment="1">
      <alignment horizontal="left" vertical="center"/>
    </xf>
    <xf numFmtId="0" fontId="17" fillId="4" borderId="1" xfId="0" applyFont="1" applyFill="1" applyBorder="1" applyAlignment="1">
      <alignment vertical="center" shrinkToFit="1"/>
    </xf>
    <xf numFmtId="0" fontId="17" fillId="4" borderId="2" xfId="0" applyFont="1" applyFill="1" applyBorder="1" applyAlignment="1">
      <alignment vertical="center" shrinkToFit="1"/>
    </xf>
    <xf numFmtId="0" fontId="17" fillId="4" borderId="0" xfId="0" applyFont="1" applyFill="1" applyBorder="1" applyAlignment="1">
      <alignment vertical="center" shrinkToFit="1"/>
    </xf>
    <xf numFmtId="0" fontId="17" fillId="4" borderId="5" xfId="0" applyFont="1" applyFill="1" applyBorder="1" applyAlignment="1">
      <alignment vertical="center" shrinkToFit="1"/>
    </xf>
    <xf numFmtId="0" fontId="17" fillId="4" borderId="7" xfId="0" applyFont="1" applyFill="1" applyBorder="1" applyAlignment="1">
      <alignment vertical="center" shrinkToFit="1"/>
    </xf>
    <xf numFmtId="0" fontId="17" fillId="4" borderId="8" xfId="0" applyFont="1" applyFill="1" applyBorder="1" applyAlignment="1">
      <alignment vertical="center" shrinkToFit="1"/>
    </xf>
    <xf numFmtId="0" fontId="17" fillId="4" borderId="3" xfId="0" applyFont="1" applyFill="1" applyBorder="1" applyAlignment="1">
      <alignment vertical="center" shrinkToFit="1"/>
    </xf>
    <xf numFmtId="0" fontId="17" fillId="4" borderId="4" xfId="0" applyFont="1" applyFill="1" applyBorder="1" applyAlignment="1">
      <alignment vertical="center" shrinkToFit="1"/>
    </xf>
    <xf numFmtId="0" fontId="61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7" fillId="0" borderId="169" xfId="0" applyFont="1" applyBorder="1" applyAlignment="1">
      <alignment horizontal="center" vertical="center" shrinkToFit="1"/>
    </xf>
    <xf numFmtId="0" fontId="7" fillId="0" borderId="170" xfId="0" applyFont="1" applyBorder="1" applyAlignment="1">
      <alignment horizontal="center" vertical="center" shrinkToFit="1"/>
    </xf>
    <xf numFmtId="0" fontId="7" fillId="0" borderId="163" xfId="0" applyFont="1" applyBorder="1" applyAlignment="1">
      <alignment horizontal="center" vertical="center" shrinkToFit="1"/>
    </xf>
    <xf numFmtId="0" fontId="7" fillId="0" borderId="164" xfId="0" applyFont="1" applyBorder="1" applyAlignment="1">
      <alignment horizontal="center" vertical="center" shrinkToFit="1"/>
    </xf>
    <xf numFmtId="0" fontId="7" fillId="0" borderId="166" xfId="0" applyFont="1" applyBorder="1" applyAlignment="1">
      <alignment horizontal="center" vertical="center" shrinkToFit="1"/>
    </xf>
    <xf numFmtId="0" fontId="7" fillId="0" borderId="167" xfId="0" applyFont="1" applyBorder="1" applyAlignment="1">
      <alignment horizontal="center" vertical="center" shrinkToFit="1"/>
    </xf>
    <xf numFmtId="0" fontId="7" fillId="0" borderId="171" xfId="0" applyFont="1" applyBorder="1" applyAlignment="1">
      <alignment horizontal="center" vertical="center" shrinkToFit="1"/>
    </xf>
    <xf numFmtId="0" fontId="7" fillId="0" borderId="165" xfId="0" applyFont="1" applyBorder="1" applyAlignment="1">
      <alignment horizontal="center" vertical="center" shrinkToFit="1"/>
    </xf>
    <xf numFmtId="0" fontId="7" fillId="0" borderId="16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right" vertical="center" shrinkToFit="1"/>
    </xf>
    <xf numFmtId="0" fontId="12" fillId="0" borderId="3" xfId="0" applyFont="1" applyBorder="1" applyAlignment="1">
      <alignment horizontal="righ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176" fontId="4" fillId="3" borderId="6" xfId="0" applyNumberFormat="1" applyFont="1" applyFill="1" applyBorder="1" applyAlignment="1">
      <alignment horizontal="right"/>
    </xf>
    <xf numFmtId="176" fontId="4" fillId="3" borderId="1" xfId="0" applyNumberFormat="1" applyFont="1" applyFill="1" applyBorder="1" applyAlignment="1">
      <alignment horizontal="right"/>
    </xf>
    <xf numFmtId="176" fontId="4" fillId="3" borderId="2" xfId="0" applyNumberFormat="1" applyFont="1" applyFill="1" applyBorder="1" applyAlignment="1">
      <alignment horizontal="right"/>
    </xf>
    <xf numFmtId="176" fontId="4" fillId="3" borderId="7" xfId="0" applyNumberFormat="1" applyFont="1" applyFill="1" applyBorder="1" applyAlignment="1">
      <alignment horizontal="right"/>
    </xf>
    <xf numFmtId="176" fontId="4" fillId="3" borderId="0" xfId="0" applyNumberFormat="1" applyFont="1" applyFill="1" applyBorder="1" applyAlignment="1">
      <alignment horizontal="right"/>
    </xf>
    <xf numFmtId="176" fontId="4" fillId="3" borderId="5" xfId="0" applyNumberFormat="1" applyFont="1" applyFill="1" applyBorder="1" applyAlignment="1">
      <alignment horizontal="right"/>
    </xf>
    <xf numFmtId="176" fontId="4" fillId="3" borderId="8" xfId="0" applyNumberFormat="1" applyFont="1" applyFill="1" applyBorder="1" applyAlignment="1">
      <alignment horizontal="right"/>
    </xf>
    <xf numFmtId="176" fontId="4" fillId="3" borderId="3" xfId="0" applyNumberFormat="1" applyFont="1" applyFill="1" applyBorder="1" applyAlignment="1">
      <alignment horizontal="right"/>
    </xf>
    <xf numFmtId="176" fontId="4" fillId="3" borderId="4" xfId="0" applyNumberFormat="1" applyFont="1" applyFill="1" applyBorder="1" applyAlignment="1">
      <alignment horizontal="right"/>
    </xf>
    <xf numFmtId="176" fontId="4" fillId="3" borderId="11" xfId="0" applyNumberFormat="1" applyFont="1" applyFill="1" applyBorder="1" applyAlignment="1">
      <alignment horizontal="right"/>
    </xf>
    <xf numFmtId="176" fontId="4" fillId="3" borderId="12" xfId="0" applyNumberFormat="1" applyFont="1" applyFill="1" applyBorder="1" applyAlignment="1">
      <alignment horizontal="right"/>
    </xf>
    <xf numFmtId="176" fontId="4" fillId="3" borderId="15" xfId="0" applyNumberFormat="1" applyFont="1" applyFill="1" applyBorder="1" applyAlignment="1">
      <alignment horizontal="right"/>
    </xf>
    <xf numFmtId="0" fontId="16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right" shrinkToFit="1"/>
    </xf>
    <xf numFmtId="0" fontId="13" fillId="0" borderId="1" xfId="0" applyFont="1" applyBorder="1" applyAlignment="1">
      <alignment horizontal="right" shrinkToFit="1"/>
    </xf>
    <xf numFmtId="0" fontId="13" fillId="0" borderId="7" xfId="0" applyFont="1" applyBorder="1" applyAlignment="1">
      <alignment horizontal="right" shrinkToFit="1"/>
    </xf>
    <xf numFmtId="0" fontId="13" fillId="0" borderId="0" xfId="0" applyFont="1" applyAlignment="1">
      <alignment horizontal="right" shrinkToFit="1"/>
    </xf>
    <xf numFmtId="0" fontId="22" fillId="0" borderId="1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 shrinkToFit="1"/>
    </xf>
    <xf numFmtId="176" fontId="55" fillId="0" borderId="6" xfId="0" applyNumberFormat="1" applyFont="1" applyFill="1" applyBorder="1" applyAlignment="1">
      <alignment horizontal="right"/>
    </xf>
    <xf numFmtId="176" fontId="55" fillId="0" borderId="1" xfId="0" applyNumberFormat="1" applyFont="1" applyFill="1" applyBorder="1" applyAlignment="1">
      <alignment horizontal="right"/>
    </xf>
    <xf numFmtId="176" fontId="55" fillId="0" borderId="2" xfId="0" applyNumberFormat="1" applyFont="1" applyFill="1" applyBorder="1" applyAlignment="1">
      <alignment horizontal="right"/>
    </xf>
    <xf numFmtId="176" fontId="55" fillId="0" borderId="7" xfId="0" applyNumberFormat="1" applyFont="1" applyFill="1" applyBorder="1" applyAlignment="1">
      <alignment horizontal="right"/>
    </xf>
    <xf numFmtId="176" fontId="55" fillId="0" borderId="0" xfId="0" applyNumberFormat="1" applyFont="1" applyFill="1" applyBorder="1" applyAlignment="1">
      <alignment horizontal="right"/>
    </xf>
    <xf numFmtId="176" fontId="55" fillId="0" borderId="5" xfId="0" applyNumberFormat="1" applyFont="1" applyFill="1" applyBorder="1" applyAlignment="1">
      <alignment horizontal="right"/>
    </xf>
    <xf numFmtId="176" fontId="55" fillId="0" borderId="8" xfId="0" applyNumberFormat="1" applyFont="1" applyFill="1" applyBorder="1" applyAlignment="1">
      <alignment horizontal="right"/>
    </xf>
    <xf numFmtId="176" fontId="55" fillId="0" borderId="3" xfId="0" applyNumberFormat="1" applyFont="1" applyFill="1" applyBorder="1" applyAlignment="1">
      <alignment horizontal="right"/>
    </xf>
    <xf numFmtId="176" fontId="55" fillId="0" borderId="4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3" fillId="0" borderId="6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8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25" fillId="0" borderId="0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distributed" vertical="center" shrinkToFit="1"/>
    </xf>
    <xf numFmtId="0" fontId="12" fillId="0" borderId="1" xfId="0" applyFont="1" applyBorder="1" applyAlignment="1">
      <alignment horizontal="distributed" vertical="center" shrinkToFit="1"/>
    </xf>
    <xf numFmtId="0" fontId="12" fillId="0" borderId="2" xfId="0" applyFont="1" applyBorder="1" applyAlignment="1">
      <alignment horizontal="distributed" vertical="center" shrinkToFit="1"/>
    </xf>
    <xf numFmtId="0" fontId="12" fillId="0" borderId="7" xfId="0" applyFont="1" applyBorder="1" applyAlignment="1">
      <alignment horizontal="distributed" vertical="center" shrinkToFit="1"/>
    </xf>
    <xf numFmtId="0" fontId="12" fillId="0" borderId="0" xfId="0" applyFont="1" applyBorder="1" applyAlignment="1">
      <alignment horizontal="distributed" vertical="center" shrinkToFit="1"/>
    </xf>
    <xf numFmtId="0" fontId="12" fillId="0" borderId="5" xfId="0" applyFont="1" applyBorder="1" applyAlignment="1">
      <alignment horizontal="distributed" vertical="center" shrinkToFit="1"/>
    </xf>
    <xf numFmtId="0" fontId="12" fillId="0" borderId="8" xfId="0" applyFont="1" applyBorder="1" applyAlignment="1">
      <alignment horizontal="distributed" vertical="center" shrinkToFit="1"/>
    </xf>
    <xf numFmtId="0" fontId="12" fillId="0" borderId="3" xfId="0" applyFont="1" applyBorder="1" applyAlignment="1">
      <alignment horizontal="distributed" vertical="center" shrinkToFit="1"/>
    </xf>
    <xf numFmtId="0" fontId="12" fillId="0" borderId="4" xfId="0" applyFont="1" applyBorder="1" applyAlignment="1">
      <alignment horizontal="distributed" vertical="center" shrinkToFit="1"/>
    </xf>
    <xf numFmtId="0" fontId="2" fillId="0" borderId="2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left" vertical="top" shrinkToFit="1"/>
    </xf>
    <xf numFmtId="0" fontId="12" fillId="3" borderId="1" xfId="0" applyFont="1" applyFill="1" applyBorder="1" applyAlignment="1">
      <alignment horizontal="left" vertical="top" shrinkToFit="1"/>
    </xf>
    <xf numFmtId="0" fontId="12" fillId="3" borderId="7" xfId="0" applyFont="1" applyFill="1" applyBorder="1" applyAlignment="1">
      <alignment horizontal="left" vertical="top" shrinkToFit="1"/>
    </xf>
    <xf numFmtId="0" fontId="12" fillId="3" borderId="0" xfId="0" applyFont="1" applyFill="1" applyBorder="1" applyAlignment="1">
      <alignment horizontal="left" vertical="top" shrinkToFit="1"/>
    </xf>
    <xf numFmtId="0" fontId="13" fillId="0" borderId="6" xfId="0" applyFont="1" applyBorder="1" applyAlignment="1">
      <alignment horizontal="distributed" vertical="center" wrapText="1"/>
    </xf>
    <xf numFmtId="0" fontId="13" fillId="0" borderId="1" xfId="0" applyFont="1" applyBorder="1" applyAlignment="1">
      <alignment horizontal="distributed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7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distributed" vertical="center" wrapText="1"/>
    </xf>
    <xf numFmtId="0" fontId="13" fillId="0" borderId="5" xfId="0" applyFont="1" applyBorder="1" applyAlignment="1">
      <alignment horizontal="distributed" vertical="center" wrapText="1"/>
    </xf>
    <xf numFmtId="0" fontId="13" fillId="0" borderId="8" xfId="0" applyFont="1" applyBorder="1" applyAlignment="1">
      <alignment horizontal="distributed" vertical="center" wrapText="1"/>
    </xf>
    <xf numFmtId="0" fontId="13" fillId="0" borderId="3" xfId="0" applyFont="1" applyBorder="1" applyAlignment="1">
      <alignment horizontal="distributed" vertical="center" wrapText="1"/>
    </xf>
    <xf numFmtId="0" fontId="13" fillId="0" borderId="4" xfId="0" applyFont="1" applyBorder="1" applyAlignment="1">
      <alignment horizontal="distributed" vertical="center" wrapText="1"/>
    </xf>
    <xf numFmtId="0" fontId="10" fillId="0" borderId="7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176" fontId="55" fillId="0" borderId="11" xfId="0" applyNumberFormat="1" applyFont="1" applyFill="1" applyBorder="1" applyAlignment="1">
      <alignment horizontal="right"/>
    </xf>
    <xf numFmtId="176" fontId="55" fillId="0" borderId="12" xfId="0" applyNumberFormat="1" applyFont="1" applyFill="1" applyBorder="1" applyAlignment="1">
      <alignment horizontal="right"/>
    </xf>
    <xf numFmtId="176" fontId="55" fillId="0" borderId="15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right" vertical="center" indent="1" shrinkToFit="1"/>
    </xf>
    <xf numFmtId="0" fontId="12" fillId="0" borderId="1" xfId="0" applyFont="1" applyBorder="1" applyAlignment="1">
      <alignment horizontal="right" vertical="center" indent="1" shrinkToFit="1"/>
    </xf>
    <xf numFmtId="0" fontId="12" fillId="0" borderId="7" xfId="0" applyFont="1" applyBorder="1" applyAlignment="1">
      <alignment horizontal="right" vertical="center" indent="1" shrinkToFit="1"/>
    </xf>
    <xf numFmtId="0" fontId="12" fillId="0" borderId="0" xfId="0" applyFont="1" applyAlignment="1">
      <alignment horizontal="right" vertical="center" indent="1" shrinkToFit="1"/>
    </xf>
    <xf numFmtId="0" fontId="12" fillId="0" borderId="8" xfId="0" applyFont="1" applyBorder="1" applyAlignment="1">
      <alignment horizontal="right" vertical="center" indent="1" shrinkToFit="1"/>
    </xf>
    <xf numFmtId="0" fontId="12" fillId="0" borderId="3" xfId="0" applyFont="1" applyBorder="1" applyAlignment="1">
      <alignment horizontal="right" vertical="center" indent="1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textRotation="255" shrinkToFit="1"/>
    </xf>
    <xf numFmtId="0" fontId="16" fillId="0" borderId="1" xfId="0" applyFont="1" applyBorder="1" applyAlignment="1">
      <alignment horizontal="center" vertical="center" textRotation="255" shrinkToFit="1"/>
    </xf>
    <xf numFmtId="0" fontId="16" fillId="0" borderId="2" xfId="0" applyFont="1" applyBorder="1" applyAlignment="1">
      <alignment horizontal="center" vertical="center" textRotation="255" shrinkToFit="1"/>
    </xf>
    <xf numFmtId="0" fontId="16" fillId="0" borderId="7" xfId="0" applyFont="1" applyBorder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textRotation="255" shrinkToFit="1"/>
    </xf>
    <xf numFmtId="0" fontId="16" fillId="0" borderId="5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13" xfId="0" applyFont="1" applyBorder="1" applyAlignment="1">
      <alignment horizontal="center" vertical="center" textRotation="255" shrinkToFit="1"/>
    </xf>
    <xf numFmtId="0" fontId="16" fillId="0" borderId="10" xfId="0" applyFont="1" applyBorder="1" applyAlignment="1">
      <alignment horizontal="center" vertical="center" textRotation="255" shrinkToFit="1"/>
    </xf>
    <xf numFmtId="0" fontId="13" fillId="0" borderId="1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22" fillId="0" borderId="0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right" shrinkToFit="1"/>
    </xf>
    <xf numFmtId="0" fontId="12" fillId="0" borderId="0" xfId="0" applyFont="1" applyBorder="1" applyAlignment="1">
      <alignment horizontal="center" shrinkToFit="1"/>
    </xf>
    <xf numFmtId="0" fontId="12" fillId="0" borderId="5" xfId="0" applyFont="1" applyBorder="1" applyAlignment="1">
      <alignment horizontal="center" shrinkToFit="1"/>
    </xf>
    <xf numFmtId="0" fontId="17" fillId="0" borderId="0" xfId="0" applyFont="1" applyBorder="1" applyAlignment="1">
      <alignment horizontal="center" vertical="center" wrapText="1"/>
    </xf>
    <xf numFmtId="49" fontId="6" fillId="0" borderId="164" xfId="0" applyNumberFormat="1" applyFont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 shrinkToFit="1"/>
    </xf>
    <xf numFmtId="49" fontId="6" fillId="0" borderId="167" xfId="0" applyNumberFormat="1" applyFont="1" applyBorder="1" applyAlignment="1">
      <alignment horizontal="center" vertical="center" shrinkToFit="1"/>
    </xf>
    <xf numFmtId="49" fontId="6" fillId="0" borderId="168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63" xfId="0" applyNumberFormat="1" applyFont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right" vertical="center" indent="1" shrinkToFit="1"/>
    </xf>
    <xf numFmtId="0" fontId="0" fillId="0" borderId="2" xfId="0" applyBorder="1" applyAlignment="1">
      <alignment horizontal="right" vertical="center" indent="1" shrinkToFit="1"/>
    </xf>
    <xf numFmtId="0" fontId="0" fillId="0" borderId="0" xfId="0" applyAlignment="1">
      <alignment horizontal="right" vertical="center" indent="1" shrinkToFit="1"/>
    </xf>
    <xf numFmtId="0" fontId="0" fillId="0" borderId="5" xfId="0" applyBorder="1" applyAlignment="1">
      <alignment horizontal="right" vertical="center" indent="1" shrinkToFit="1"/>
    </xf>
    <xf numFmtId="0" fontId="2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2" fillId="0" borderId="6" xfId="0" applyFont="1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 shrinkToFit="1"/>
    </xf>
    <xf numFmtId="0" fontId="0" fillId="0" borderId="7" xfId="0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21" fillId="0" borderId="0" xfId="0" applyFont="1" applyAlignment="1">
      <alignment horizontal="center" vertical="center" textRotation="255" shrinkToFit="1"/>
    </xf>
    <xf numFmtId="0" fontId="12" fillId="4" borderId="6" xfId="0" applyFont="1" applyFill="1" applyBorder="1" applyAlignment="1">
      <alignment vertical="center" shrinkToFit="1"/>
    </xf>
    <xf numFmtId="0" fontId="12" fillId="4" borderId="1" xfId="0" applyFont="1" applyFill="1" applyBorder="1" applyAlignment="1">
      <alignment vertical="center" shrinkToFit="1"/>
    </xf>
    <xf numFmtId="0" fontId="12" fillId="4" borderId="2" xfId="0" applyFont="1" applyFill="1" applyBorder="1" applyAlignment="1">
      <alignment vertical="center" shrinkToFit="1"/>
    </xf>
    <xf numFmtId="0" fontId="12" fillId="4" borderId="8" xfId="0" applyFont="1" applyFill="1" applyBorder="1" applyAlignment="1">
      <alignment vertical="center" shrinkToFit="1"/>
    </xf>
    <xf numFmtId="0" fontId="12" fillId="4" borderId="3" xfId="0" applyFont="1" applyFill="1" applyBorder="1" applyAlignment="1">
      <alignment vertical="center" shrinkToFit="1"/>
    </xf>
    <xf numFmtId="0" fontId="12" fillId="4" borderId="4" xfId="0" applyFont="1" applyFill="1" applyBorder="1" applyAlignment="1">
      <alignment vertical="center" shrinkToFit="1"/>
    </xf>
    <xf numFmtId="0" fontId="11" fillId="0" borderId="6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29" xfId="0" applyFont="1" applyBorder="1" applyAlignment="1">
      <alignment horizontal="left" vertical="center" indent="1"/>
    </xf>
    <xf numFmtId="0" fontId="11" fillId="0" borderId="30" xfId="0" applyFont="1" applyBorder="1" applyAlignment="1">
      <alignment horizontal="left" vertical="center" indent="1"/>
    </xf>
    <xf numFmtId="0" fontId="11" fillId="0" borderId="37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distributed" vertical="center"/>
    </xf>
    <xf numFmtId="0" fontId="14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vertical="center" wrapText="1" shrinkToFit="1"/>
    </xf>
    <xf numFmtId="0" fontId="17" fillId="0" borderId="1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17" fillId="0" borderId="5" xfId="0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6" fillId="0" borderId="5" xfId="0" applyFont="1" applyBorder="1" applyAlignment="1">
      <alignment vertical="center" shrinkToFit="1"/>
    </xf>
    <xf numFmtId="0" fontId="26" fillId="0" borderId="3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indent="1" shrinkToFit="1"/>
    </xf>
    <xf numFmtId="0" fontId="12" fillId="0" borderId="0" xfId="0" applyFont="1" applyAlignment="1">
      <alignment horizontal="left" vertical="center" indent="1" shrinkToFit="1"/>
    </xf>
    <xf numFmtId="0" fontId="20" fillId="0" borderId="0" xfId="0" applyFont="1" applyAlignment="1">
      <alignment horizontal="center" vertical="center" shrinkToFit="1"/>
    </xf>
    <xf numFmtId="0" fontId="12" fillId="0" borderId="5" xfId="0" applyFont="1" applyBorder="1" applyAlignment="1">
      <alignment horizontal="right" vertical="center" inden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wrapText="1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wrapText="1" shrinkToFit="1"/>
    </xf>
    <xf numFmtId="0" fontId="22" fillId="0" borderId="9" xfId="0" applyFont="1" applyBorder="1" applyAlignment="1">
      <alignment horizontal="center" vertical="center" shrinkToFit="1"/>
    </xf>
    <xf numFmtId="0" fontId="22" fillId="0" borderId="161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distributed" vertical="center" shrinkToFit="1"/>
    </xf>
    <xf numFmtId="0" fontId="13" fillId="0" borderId="2" xfId="0" applyFont="1" applyBorder="1" applyAlignment="1">
      <alignment horizontal="distributed" vertical="center" shrinkToFit="1"/>
    </xf>
    <xf numFmtId="0" fontId="13" fillId="0" borderId="0" xfId="0" applyFont="1" applyBorder="1" applyAlignment="1">
      <alignment horizontal="distributed" vertical="center" shrinkToFit="1"/>
    </xf>
    <xf numFmtId="0" fontId="13" fillId="0" borderId="5" xfId="0" applyFont="1" applyBorder="1" applyAlignment="1">
      <alignment horizontal="distributed" vertical="center" shrinkToFit="1"/>
    </xf>
    <xf numFmtId="0" fontId="13" fillId="0" borderId="3" xfId="0" applyFont="1" applyBorder="1" applyAlignment="1">
      <alignment horizontal="distributed" vertical="center" shrinkToFit="1"/>
    </xf>
    <xf numFmtId="0" fontId="13" fillId="0" borderId="4" xfId="0" applyFont="1" applyBorder="1" applyAlignment="1">
      <alignment horizontal="distributed" vertical="center" shrinkToFit="1"/>
    </xf>
    <xf numFmtId="0" fontId="13" fillId="3" borderId="6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right" vertical="top" shrinkToFit="1"/>
    </xf>
    <xf numFmtId="0" fontId="13" fillId="0" borderId="0" xfId="0" applyFont="1" applyBorder="1" applyAlignment="1">
      <alignment horizontal="center" vertical="top" shrinkToFit="1"/>
    </xf>
    <xf numFmtId="0" fontId="13" fillId="0" borderId="0" xfId="0" applyFont="1" applyAlignment="1">
      <alignment horizontal="center" vertical="top" shrinkToFit="1"/>
    </xf>
    <xf numFmtId="0" fontId="13" fillId="0" borderId="5" xfId="0" applyFont="1" applyBorder="1" applyAlignment="1">
      <alignment horizontal="center" vertical="top" shrinkToFit="1"/>
    </xf>
    <xf numFmtId="0" fontId="16" fillId="0" borderId="0" xfId="0" applyFont="1" applyAlignment="1">
      <alignment horizontal="center" vertical="top"/>
    </xf>
    <xf numFmtId="0" fontId="17" fillId="0" borderId="6" xfId="0" applyFont="1" applyBorder="1" applyAlignment="1">
      <alignment vertical="center" shrinkToFit="1"/>
    </xf>
    <xf numFmtId="0" fontId="17" fillId="0" borderId="7" xfId="0" applyFont="1" applyBorder="1" applyAlignment="1">
      <alignment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shrinkToFit="1"/>
    </xf>
    <xf numFmtId="176" fontId="4" fillId="3" borderId="14" xfId="0" applyNumberFormat="1" applyFont="1" applyFill="1" applyBorder="1" applyAlignment="1">
      <alignment horizontal="right"/>
    </xf>
    <xf numFmtId="176" fontId="4" fillId="3" borderId="13" xfId="0" applyNumberFormat="1" applyFont="1" applyFill="1" applyBorder="1" applyAlignment="1">
      <alignment horizontal="right"/>
    </xf>
    <xf numFmtId="176" fontId="4" fillId="3" borderId="10" xfId="0" applyNumberFormat="1" applyFont="1" applyFill="1" applyBorder="1" applyAlignment="1">
      <alignment horizontal="right"/>
    </xf>
    <xf numFmtId="0" fontId="0" fillId="3" borderId="1" xfId="0" applyFill="1" applyBorder="1"/>
    <xf numFmtId="0" fontId="0" fillId="3" borderId="7" xfId="0" applyFill="1" applyBorder="1"/>
    <xf numFmtId="0" fontId="0" fillId="3" borderId="0" xfId="0" applyFill="1" applyBorder="1"/>
    <xf numFmtId="176" fontId="24" fillId="0" borderId="0" xfId="0" applyNumberFormat="1" applyFont="1" applyBorder="1" applyAlignment="1">
      <alignment horizontal="right" vertical="center" shrinkToFit="1"/>
    </xf>
    <xf numFmtId="176" fontId="24" fillId="0" borderId="0" xfId="0" applyNumberFormat="1" applyFont="1" applyAlignment="1">
      <alignment horizontal="right" vertical="center" shrinkToFit="1"/>
    </xf>
    <xf numFmtId="176" fontId="24" fillId="0" borderId="3" xfId="0" applyNumberFormat="1" applyFont="1" applyBorder="1" applyAlignment="1">
      <alignment horizontal="right" vertical="center" shrinkToFit="1"/>
    </xf>
    <xf numFmtId="0" fontId="12" fillId="0" borderId="30" xfId="0" applyFont="1" applyBorder="1" applyAlignment="1">
      <alignment horizontal="center" vertical="top" shrinkToFit="1"/>
    </xf>
    <xf numFmtId="0" fontId="12" fillId="0" borderId="162" xfId="0" applyFont="1" applyBorder="1" applyAlignment="1">
      <alignment horizontal="center" vertical="top" shrinkToFit="1"/>
    </xf>
    <xf numFmtId="0" fontId="9" fillId="0" borderId="3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wrapText="1" shrinkToFit="1"/>
    </xf>
    <xf numFmtId="0" fontId="22" fillId="0" borderId="3" xfId="0" applyFont="1" applyBorder="1" applyAlignment="1">
      <alignment horizontal="center" vertical="center" wrapText="1" shrinkToFit="1"/>
    </xf>
    <xf numFmtId="0" fontId="22" fillId="0" borderId="4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right" vertical="center" indent="1" shrinkToFit="1"/>
    </xf>
    <xf numFmtId="0" fontId="12" fillId="0" borderId="0" xfId="0" applyFont="1" applyBorder="1" applyAlignment="1">
      <alignment horizontal="right" vertical="center" indent="1" shrinkToFit="1"/>
    </xf>
    <xf numFmtId="0" fontId="12" fillId="0" borderId="4" xfId="0" applyFont="1" applyBorder="1" applyAlignment="1">
      <alignment horizontal="right" vertical="center" indent="1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176" fontId="4" fillId="3" borderId="16" xfId="0" applyNumberFormat="1" applyFont="1" applyFill="1" applyBorder="1" applyAlignment="1">
      <alignment horizontal="right"/>
    </xf>
    <xf numFmtId="0" fontId="57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indent="1" shrinkToFit="1"/>
    </xf>
    <xf numFmtId="0" fontId="12" fillId="0" borderId="0" xfId="0" applyFont="1" applyBorder="1" applyAlignment="1">
      <alignment horizontal="left" vertical="center" indent="1" shrinkToFit="1"/>
    </xf>
    <xf numFmtId="0" fontId="12" fillId="0" borderId="8" xfId="0" applyFont="1" applyBorder="1" applyAlignment="1">
      <alignment horizontal="left" vertical="center" indent="1" shrinkToFit="1"/>
    </xf>
    <xf numFmtId="0" fontId="12" fillId="0" borderId="3" xfId="0" applyFont="1" applyBorder="1" applyAlignment="1">
      <alignment horizontal="left" vertical="center" indent="1" shrinkToFit="1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7" xfId="0" applyFont="1" applyFill="1" applyBorder="1" applyAlignment="1">
      <alignment horizontal="center" vertical="center" shrinkToFit="1"/>
    </xf>
    <xf numFmtId="0" fontId="12" fillId="4" borderId="0" xfId="0" applyFont="1" applyFill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4" fillId="0" borderId="0" xfId="0" applyFont="1" applyAlignment="1">
      <alignment horizontal="distributed" vertical="distributed" indent="1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2" fillId="0" borderId="43" xfId="0" applyFont="1" applyBorder="1" applyAlignment="1">
      <alignment horizontal="right"/>
    </xf>
    <xf numFmtId="0" fontId="32" fillId="0" borderId="41" xfId="0" applyFont="1" applyBorder="1" applyAlignment="1">
      <alignment horizontal="right"/>
    </xf>
    <xf numFmtId="0" fontId="32" fillId="0" borderId="48" xfId="0" applyFont="1" applyBorder="1" applyAlignment="1">
      <alignment horizontal="right"/>
    </xf>
    <xf numFmtId="0" fontId="32" fillId="0" borderId="49" xfId="0" applyFont="1" applyBorder="1" applyAlignment="1">
      <alignment horizontal="right"/>
    </xf>
    <xf numFmtId="0" fontId="33" fillId="0" borderId="44" xfId="0" applyFont="1" applyBorder="1" applyAlignment="1">
      <alignment horizontal="right"/>
    </xf>
    <xf numFmtId="0" fontId="33" fillId="0" borderId="50" xfId="0" applyFont="1" applyBorder="1" applyAlignment="1">
      <alignment horizontal="right"/>
    </xf>
    <xf numFmtId="0" fontId="39" fillId="4" borderId="0" xfId="0" applyFont="1" applyFill="1" applyBorder="1" applyAlignment="1">
      <alignment horizontal="center" vertical="center"/>
    </xf>
    <xf numFmtId="0" fontId="39" fillId="4" borderId="62" xfId="0" applyFont="1" applyFill="1" applyBorder="1" applyAlignment="1">
      <alignment horizontal="center" vertical="center"/>
    </xf>
    <xf numFmtId="0" fontId="40" fillId="4" borderId="48" xfId="0" applyFont="1" applyFill="1" applyBorder="1" applyAlignment="1">
      <alignment horizontal="left" vertical="justify" wrapText="1"/>
    </xf>
    <xf numFmtId="0" fontId="40" fillId="4" borderId="63" xfId="0" applyFont="1" applyFill="1" applyBorder="1" applyAlignment="1">
      <alignment horizontal="left" vertical="justify"/>
    </xf>
    <xf numFmtId="0" fontId="39" fillId="4" borderId="61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35" fillId="0" borderId="45" xfId="0" applyFont="1" applyBorder="1" applyAlignment="1">
      <alignment vertical="center" shrinkToFit="1"/>
    </xf>
    <xf numFmtId="0" fontId="35" fillId="0" borderId="46" xfId="0" applyFont="1" applyBorder="1" applyAlignment="1">
      <alignment vertical="center" shrinkToFit="1"/>
    </xf>
    <xf numFmtId="0" fontId="35" fillId="0" borderId="47" xfId="0" applyFont="1" applyBorder="1" applyAlignment="1">
      <alignment vertical="center" shrinkToFit="1"/>
    </xf>
    <xf numFmtId="0" fontId="35" fillId="0" borderId="51" xfId="0" applyFont="1" applyBorder="1" applyAlignment="1">
      <alignment vertical="center" shrinkToFit="1"/>
    </xf>
    <xf numFmtId="0" fontId="35" fillId="0" borderId="52" xfId="0" applyFont="1" applyBorder="1" applyAlignment="1">
      <alignment vertical="center" shrinkToFit="1"/>
    </xf>
    <xf numFmtId="0" fontId="35" fillId="0" borderId="55" xfId="0" applyFont="1" applyBorder="1" applyAlignment="1">
      <alignment vertical="center" shrinkToFit="1"/>
    </xf>
    <xf numFmtId="0" fontId="32" fillId="0" borderId="56" xfId="0" applyFont="1" applyBorder="1" applyAlignment="1">
      <alignment horizontal="right"/>
    </xf>
    <xf numFmtId="0" fontId="32" fillId="0" borderId="57" xfId="0" applyFont="1" applyBorder="1" applyAlignment="1">
      <alignment horizontal="right"/>
    </xf>
    <xf numFmtId="0" fontId="29" fillId="0" borderId="48" xfId="0" applyFont="1" applyBorder="1" applyAlignment="1"/>
    <xf numFmtId="0" fontId="29" fillId="0" borderId="49" xfId="0" applyFont="1" applyBorder="1" applyAlignment="1"/>
    <xf numFmtId="0" fontId="29" fillId="0" borderId="63" xfId="0" applyFont="1" applyBorder="1" applyAlignment="1"/>
    <xf numFmtId="38" fontId="29" fillId="0" borderId="76" xfId="1" applyFont="1" applyBorder="1" applyAlignment="1"/>
    <xf numFmtId="0" fontId="0" fillId="0" borderId="77" xfId="0" applyBorder="1" applyAlignment="1"/>
    <xf numFmtId="0" fontId="31" fillId="0" borderId="60" xfId="0" applyFont="1" applyBorder="1" applyAlignment="1">
      <alignment horizontal="left" vertical="justify"/>
    </xf>
    <xf numFmtId="0" fontId="0" fillId="0" borderId="67" xfId="0" applyBorder="1" applyAlignment="1">
      <alignment horizontal="left" vertical="justify"/>
    </xf>
    <xf numFmtId="0" fontId="28" fillId="0" borderId="64" xfId="0" applyFont="1" applyBorder="1" applyAlignment="1">
      <alignment wrapText="1"/>
    </xf>
    <xf numFmtId="0" fontId="0" fillId="0" borderId="68" xfId="0" applyBorder="1" applyAlignment="1">
      <alignment wrapText="1"/>
    </xf>
    <xf numFmtId="38" fontId="29" fillId="0" borderId="48" xfId="1" applyFont="1" applyBorder="1" applyAlignment="1"/>
    <xf numFmtId="0" fontId="0" fillId="0" borderId="63" xfId="0" applyBorder="1" applyAlignment="1"/>
    <xf numFmtId="0" fontId="36" fillId="0" borderId="0" xfId="0" applyFont="1" applyBorder="1" applyAlignment="1">
      <alignment horizontal="center" vertical="center" textRotation="255"/>
    </xf>
    <xf numFmtId="0" fontId="40" fillId="0" borderId="152" xfId="0" applyFont="1" applyBorder="1" applyAlignment="1">
      <alignment horizontal="center" vertical="distributed" textRotation="255"/>
    </xf>
    <xf numFmtId="0" fontId="40" fillId="0" borderId="154" xfId="0" applyFont="1" applyBorder="1" applyAlignment="1">
      <alignment horizontal="center" vertical="distributed" textRotation="255"/>
    </xf>
    <xf numFmtId="0" fontId="40" fillId="0" borderId="155" xfId="0" applyFont="1" applyBorder="1" applyAlignment="1">
      <alignment horizontal="center" vertical="distributed" textRotation="255"/>
    </xf>
    <xf numFmtId="0" fontId="38" fillId="0" borderId="153" xfId="0" applyFont="1" applyBorder="1" applyAlignment="1">
      <alignment horizontal="center" vertical="top" textRotation="255"/>
    </xf>
    <xf numFmtId="0" fontId="38" fillId="0" borderId="60" xfId="0" applyFont="1" applyBorder="1" applyAlignment="1">
      <alignment horizontal="center" vertical="top" textRotation="255"/>
    </xf>
    <xf numFmtId="0" fontId="38" fillId="0" borderId="156" xfId="0" applyFont="1" applyBorder="1" applyAlignment="1">
      <alignment horizontal="center" vertical="top" textRotation="255"/>
    </xf>
    <xf numFmtId="0" fontId="39" fillId="4" borderId="153" xfId="0" applyFont="1" applyFill="1" applyBorder="1" applyAlignment="1">
      <alignment horizontal="center" vertical="center"/>
    </xf>
    <xf numFmtId="0" fontId="39" fillId="4" borderId="60" xfId="0" applyFont="1" applyFill="1" applyBorder="1" applyAlignment="1">
      <alignment horizontal="center" vertical="center"/>
    </xf>
    <xf numFmtId="0" fontId="39" fillId="4" borderId="156" xfId="0" applyFont="1" applyFill="1" applyBorder="1" applyAlignment="1">
      <alignment horizontal="center" vertical="center"/>
    </xf>
    <xf numFmtId="0" fontId="39" fillId="0" borderId="153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56" xfId="0" applyFont="1" applyBorder="1" applyAlignment="1">
      <alignment horizontal="center" vertical="center"/>
    </xf>
    <xf numFmtId="0" fontId="40" fillId="0" borderId="153" xfId="0" applyFont="1" applyBorder="1" applyAlignment="1">
      <alignment horizontal="center" vertical="center" textRotation="255"/>
    </xf>
    <xf numFmtId="0" fontId="40" fillId="0" borderId="60" xfId="0" applyFont="1" applyBorder="1" applyAlignment="1">
      <alignment horizontal="center" vertical="center" textRotation="255"/>
    </xf>
    <xf numFmtId="0" fontId="40" fillId="0" borderId="156" xfId="0" applyFont="1" applyBorder="1" applyAlignment="1">
      <alignment horizontal="center" vertical="center" textRotation="255"/>
    </xf>
    <xf numFmtId="0" fontId="40" fillId="0" borderId="41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 textRotation="255"/>
    </xf>
    <xf numFmtId="0" fontId="39" fillId="0" borderId="44" xfId="0" applyFont="1" applyBorder="1" applyAlignment="1">
      <alignment horizontal="center" vertical="center"/>
    </xf>
    <xf numFmtId="0" fontId="39" fillId="0" borderId="151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39" fillId="0" borderId="65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38" fillId="4" borderId="60" xfId="0" applyFont="1" applyFill="1" applyBorder="1" applyAlignment="1">
      <alignment horizontal="center" vertical="center" textRotation="255"/>
    </xf>
    <xf numFmtId="0" fontId="38" fillId="4" borderId="156" xfId="0" applyFont="1" applyFill="1" applyBorder="1" applyAlignment="1">
      <alignment horizontal="center" vertical="center" textRotation="255"/>
    </xf>
    <xf numFmtId="0" fontId="36" fillId="7" borderId="45" xfId="0" applyFont="1" applyFill="1" applyBorder="1" applyAlignment="1">
      <alignment horizontal="left" vertical="center"/>
    </xf>
    <xf numFmtId="0" fontId="36" fillId="7" borderId="51" xfId="0" applyFont="1" applyFill="1" applyBorder="1" applyAlignment="1">
      <alignment horizontal="left" vertical="center"/>
    </xf>
    <xf numFmtId="0" fontId="34" fillId="7" borderId="46" xfId="0" applyFont="1" applyFill="1" applyBorder="1" applyAlignment="1">
      <alignment horizontal="center"/>
    </xf>
    <xf numFmtId="0" fontId="34" fillId="7" borderId="47" xfId="0" applyFont="1" applyFill="1" applyBorder="1" applyAlignment="1">
      <alignment horizontal="center"/>
    </xf>
    <xf numFmtId="0" fontId="34" fillId="7" borderId="52" xfId="0" applyFont="1" applyFill="1" applyBorder="1" applyAlignment="1">
      <alignment horizontal="center"/>
    </xf>
    <xf numFmtId="0" fontId="34" fillId="7" borderId="55" xfId="0" applyFont="1" applyFill="1" applyBorder="1" applyAlignment="1">
      <alignment horizontal="center"/>
    </xf>
    <xf numFmtId="0" fontId="41" fillId="0" borderId="0" xfId="0" applyFont="1" applyBorder="1" applyAlignment="1">
      <alignment horizontal="left" vertical="center"/>
    </xf>
    <xf numFmtId="0" fontId="41" fillId="7" borderId="38" xfId="0" applyFont="1" applyFill="1" applyBorder="1" applyAlignment="1">
      <alignment vertical="center"/>
    </xf>
    <xf numFmtId="0" fontId="41" fillId="7" borderId="39" xfId="0" applyFont="1" applyFill="1" applyBorder="1" applyAlignment="1">
      <alignment vertical="center"/>
    </xf>
    <xf numFmtId="0" fontId="41" fillId="7" borderId="172" xfId="0" applyFont="1" applyFill="1" applyBorder="1" applyAlignment="1">
      <alignment vertical="center"/>
    </xf>
    <xf numFmtId="0" fontId="34" fillId="7" borderId="72" xfId="0" applyFont="1" applyFill="1" applyBorder="1" applyAlignment="1">
      <alignment horizontal="left" vertical="top"/>
    </xf>
    <xf numFmtId="0" fontId="34" fillId="7" borderId="147" xfId="0" applyFont="1" applyFill="1" applyBorder="1" applyAlignment="1">
      <alignment horizontal="left" vertical="top"/>
    </xf>
    <xf numFmtId="0" fontId="29" fillId="0" borderId="56" xfId="0" applyFont="1" applyBorder="1" applyAlignment="1"/>
    <xf numFmtId="0" fontId="29" fillId="0" borderId="57" xfId="0" applyFont="1" applyBorder="1" applyAlignment="1"/>
    <xf numFmtId="0" fontId="29" fillId="0" borderId="81" xfId="0" applyFont="1" applyBorder="1" applyAlignment="1"/>
    <xf numFmtId="38" fontId="29" fillId="0" borderId="56" xfId="1" applyFont="1" applyBorder="1" applyAlignment="1"/>
    <xf numFmtId="0" fontId="0" fillId="0" borderId="81" xfId="0" applyBorder="1" applyAlignment="1"/>
    <xf numFmtId="177" fontId="29" fillId="0" borderId="84" xfId="1" applyNumberFormat="1" applyFont="1" applyBorder="1" applyAlignment="1"/>
    <xf numFmtId="0" fontId="0" fillId="0" borderId="85" xfId="0" applyBorder="1" applyAlignment="1"/>
    <xf numFmtId="0" fontId="66" fillId="0" borderId="110" xfId="0" applyFont="1" applyBorder="1" applyAlignment="1">
      <alignment horizontal="center" vertical="distributed" textRotation="255"/>
    </xf>
    <xf numFmtId="0" fontId="58" fillId="0" borderId="117" xfId="0" applyFont="1" applyBorder="1" applyAlignment="1">
      <alignment horizontal="center" vertical="distributed" textRotation="255"/>
    </xf>
    <xf numFmtId="0" fontId="58" fillId="0" borderId="125" xfId="0" applyFont="1" applyBorder="1" applyAlignment="1">
      <alignment horizontal="center" vertical="distributed" textRotation="255"/>
    </xf>
    <xf numFmtId="0" fontId="66" fillId="0" borderId="111" xfId="0" applyFont="1" applyBorder="1" applyAlignment="1">
      <alignment horizontal="center" vertical="top" textRotation="255"/>
    </xf>
    <xf numFmtId="0" fontId="58" fillId="0" borderId="118" xfId="0" applyFont="1" applyBorder="1" applyAlignment="1">
      <alignment horizontal="center" vertical="top" textRotation="255"/>
    </xf>
    <xf numFmtId="0" fontId="58" fillId="0" borderId="126" xfId="0" applyFont="1" applyBorder="1" applyAlignment="1">
      <alignment horizontal="center" vertical="top" textRotation="255"/>
    </xf>
    <xf numFmtId="0" fontId="66" fillId="0" borderId="112" xfId="0" applyFont="1" applyBorder="1" applyAlignment="1">
      <alignment horizontal="center" vertical="center" wrapText="1"/>
    </xf>
    <xf numFmtId="0" fontId="58" fillId="0" borderId="113" xfId="0" applyFont="1" applyBorder="1" applyAlignment="1">
      <alignment horizontal="center" vertical="center" wrapText="1"/>
    </xf>
    <xf numFmtId="0" fontId="58" fillId="0" borderId="119" xfId="0" applyFont="1" applyBorder="1" applyAlignment="1">
      <alignment horizontal="center" vertical="center" wrapText="1"/>
    </xf>
    <xf numFmtId="0" fontId="58" fillId="0" borderId="120" xfId="0" applyFont="1" applyBorder="1" applyAlignment="1">
      <alignment horizontal="center" vertical="center" wrapText="1"/>
    </xf>
    <xf numFmtId="0" fontId="58" fillId="0" borderId="127" xfId="0" applyFont="1" applyBorder="1" applyAlignment="1">
      <alignment horizontal="center" vertical="center" wrapText="1"/>
    </xf>
    <xf numFmtId="0" fontId="58" fillId="0" borderId="128" xfId="0" applyFont="1" applyBorder="1" applyAlignment="1">
      <alignment horizontal="center" vertical="center" wrapText="1"/>
    </xf>
    <xf numFmtId="0" fontId="66" fillId="0" borderId="112" xfId="0" applyFont="1" applyBorder="1" applyAlignment="1">
      <alignment horizontal="center" vertical="center"/>
    </xf>
    <xf numFmtId="0" fontId="66" fillId="0" borderId="114" xfId="0" applyFont="1" applyBorder="1" applyAlignment="1">
      <alignment horizontal="center" vertical="center"/>
    </xf>
    <xf numFmtId="0" fontId="58" fillId="0" borderId="114" xfId="0" applyFont="1" applyBorder="1" applyAlignment="1">
      <alignment horizontal="center" vertical="center"/>
    </xf>
    <xf numFmtId="0" fontId="58" fillId="0" borderId="113" xfId="0" applyFont="1" applyBorder="1" applyAlignment="1">
      <alignment horizontal="center" vertical="center"/>
    </xf>
    <xf numFmtId="0" fontId="58" fillId="0" borderId="119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120" xfId="0" applyFont="1" applyBorder="1" applyAlignment="1">
      <alignment horizontal="center" vertical="center"/>
    </xf>
    <xf numFmtId="0" fontId="58" fillId="0" borderId="127" xfId="0" applyFont="1" applyBorder="1" applyAlignment="1">
      <alignment horizontal="center" vertical="center"/>
    </xf>
    <xf numFmtId="0" fontId="58" fillId="0" borderId="129" xfId="0" applyFont="1" applyBorder="1" applyAlignment="1">
      <alignment horizontal="center" vertical="center"/>
    </xf>
    <xf numFmtId="0" fontId="58" fillId="0" borderId="128" xfId="0" applyFont="1" applyBorder="1" applyAlignment="1">
      <alignment horizontal="center" vertical="center"/>
    </xf>
    <xf numFmtId="0" fontId="67" fillId="0" borderId="111" xfId="0" applyFont="1" applyBorder="1" applyAlignment="1">
      <alignment horizontal="center" vertical="center" textRotation="255"/>
    </xf>
    <xf numFmtId="0" fontId="63" fillId="0" borderId="118" xfId="0" applyFont="1" applyBorder="1" applyAlignment="1">
      <alignment horizontal="center" vertical="center" textRotation="255"/>
    </xf>
    <xf numFmtId="0" fontId="63" fillId="0" borderId="126" xfId="0" applyFont="1" applyBorder="1" applyAlignment="1">
      <alignment horizontal="center" vertical="center" textRotation="255"/>
    </xf>
    <xf numFmtId="0" fontId="69" fillId="0" borderId="112" xfId="0" applyFont="1" applyBorder="1" applyAlignment="1">
      <alignment horizontal="center" vertical="center"/>
    </xf>
    <xf numFmtId="0" fontId="63" fillId="0" borderId="114" xfId="0" applyFont="1" applyBorder="1" applyAlignment="1">
      <alignment horizontal="center" vertical="center"/>
    </xf>
    <xf numFmtId="0" fontId="63" fillId="0" borderId="116" xfId="0" applyFont="1" applyBorder="1" applyAlignment="1">
      <alignment horizontal="center" vertical="center"/>
    </xf>
    <xf numFmtId="0" fontId="63" fillId="0" borderId="119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0" borderId="124" xfId="0" applyFont="1" applyBorder="1" applyAlignment="1">
      <alignment horizontal="center" vertical="center"/>
    </xf>
    <xf numFmtId="0" fontId="63" fillId="0" borderId="127" xfId="0" applyFont="1" applyBorder="1" applyAlignment="1">
      <alignment horizontal="center" vertical="center"/>
    </xf>
    <xf numFmtId="0" fontId="63" fillId="0" borderId="129" xfId="0" applyFont="1" applyBorder="1" applyAlignment="1">
      <alignment horizontal="center" vertical="center"/>
    </xf>
    <xf numFmtId="0" fontId="63" fillId="0" borderId="130" xfId="0" applyFont="1" applyBorder="1" applyAlignment="1">
      <alignment horizontal="center" vertical="center"/>
    </xf>
    <xf numFmtId="0" fontId="67" fillId="0" borderId="121" xfId="0" applyFont="1" applyBorder="1" applyAlignment="1">
      <alignment horizontal="center" vertical="center" textRotation="255"/>
    </xf>
    <xf numFmtId="0" fontId="67" fillId="0" borderId="121" xfId="0" applyFont="1" applyBorder="1" applyAlignment="1">
      <alignment horizontal="center" vertical="center"/>
    </xf>
    <xf numFmtId="0" fontId="63" fillId="0" borderId="126" xfId="0" applyFont="1" applyBorder="1" applyAlignment="1">
      <alignment horizontal="center" vertical="center"/>
    </xf>
    <xf numFmtId="0" fontId="67" fillId="0" borderId="97" xfId="0" applyFont="1" applyBorder="1" applyAlignment="1">
      <alignment vertical="center"/>
    </xf>
    <xf numFmtId="0" fontId="63" fillId="0" borderId="96" xfId="0" applyFont="1" applyBorder="1" applyAlignment="1">
      <alignment vertical="center"/>
    </xf>
    <xf numFmtId="0" fontId="67" fillId="0" borderId="127" xfId="0" applyFont="1" applyBorder="1" applyAlignment="1">
      <alignment vertical="center"/>
    </xf>
    <xf numFmtId="0" fontId="63" fillId="0" borderId="128" xfId="0" applyFont="1" applyBorder="1" applyAlignment="1">
      <alignment vertical="center"/>
    </xf>
    <xf numFmtId="0" fontId="67" fillId="0" borderId="88" xfId="0" applyFont="1" applyBorder="1" applyAlignment="1">
      <alignment horizontal="center" vertical="center"/>
    </xf>
    <xf numFmtId="0" fontId="67" fillId="0" borderId="87" xfId="0" applyFont="1" applyBorder="1" applyAlignment="1">
      <alignment horizontal="center" vertical="center"/>
    </xf>
    <xf numFmtId="0" fontId="67" fillId="0" borderId="115" xfId="0" applyFont="1" applyBorder="1" applyAlignment="1">
      <alignment horizontal="center" vertical="center"/>
    </xf>
    <xf numFmtId="0" fontId="69" fillId="0" borderId="112" xfId="0" applyFont="1" applyFill="1" applyBorder="1" applyAlignment="1">
      <alignment horizontal="center" vertical="center"/>
    </xf>
    <xf numFmtId="0" fontId="69" fillId="0" borderId="113" xfId="0" applyFont="1" applyFill="1" applyBorder="1" applyAlignment="1">
      <alignment horizontal="center" vertical="center"/>
    </xf>
    <xf numFmtId="0" fontId="69" fillId="0" borderId="119" xfId="0" applyFont="1" applyFill="1" applyBorder="1" applyAlignment="1">
      <alignment horizontal="center" vertical="center"/>
    </xf>
    <xf numFmtId="0" fontId="69" fillId="0" borderId="120" xfId="0" applyFont="1" applyFill="1" applyBorder="1" applyAlignment="1">
      <alignment horizontal="center" vertical="center"/>
    </xf>
    <xf numFmtId="0" fontId="69" fillId="0" borderId="127" xfId="0" applyFont="1" applyFill="1" applyBorder="1" applyAlignment="1">
      <alignment horizontal="center" vertical="center"/>
    </xf>
    <xf numFmtId="0" fontId="69" fillId="0" borderId="128" xfId="0" applyFont="1" applyFill="1" applyBorder="1" applyAlignment="1">
      <alignment horizontal="center" vertical="center"/>
    </xf>
    <xf numFmtId="0" fontId="67" fillId="2" borderId="111" xfId="0" applyFont="1" applyFill="1" applyBorder="1" applyAlignment="1">
      <alignment horizontal="center" vertical="center" textRotation="255"/>
    </xf>
    <xf numFmtId="0" fontId="53" fillId="0" borderId="97" xfId="0" applyFont="1" applyBorder="1" applyAlignment="1">
      <alignment horizontal="left"/>
    </xf>
    <xf numFmtId="0" fontId="53" fillId="0" borderId="95" xfId="0" applyFont="1" applyBorder="1" applyAlignment="1">
      <alignment horizontal="left"/>
    </xf>
    <xf numFmtId="0" fontId="53" fillId="0" borderId="95" xfId="0" applyFont="1" applyBorder="1" applyAlignment="1"/>
    <xf numFmtId="0" fontId="53" fillId="0" borderId="96" xfId="0" applyFont="1" applyBorder="1" applyAlignment="1"/>
    <xf numFmtId="0" fontId="53" fillId="0" borderId="119" xfId="0" applyFont="1" applyBorder="1" applyAlignment="1"/>
    <xf numFmtId="0" fontId="53" fillId="0" borderId="0" xfId="0" applyFont="1" applyBorder="1" applyAlignment="1"/>
    <xf numFmtId="0" fontId="53" fillId="0" borderId="120" xfId="0" applyFont="1" applyBorder="1" applyAlignment="1"/>
    <xf numFmtId="0" fontId="65" fillId="0" borderId="0" xfId="0" applyFont="1" applyAlignment="1">
      <alignment horizontal="distributed" vertical="center" indent="1"/>
    </xf>
    <xf numFmtId="0" fontId="32" fillId="0" borderId="92" xfId="0" applyFont="1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102" xfId="0" applyBorder="1" applyAlignment="1">
      <alignment horizontal="center"/>
    </xf>
    <xf numFmtId="0" fontId="49" fillId="0" borderId="93" xfId="0" applyFont="1" applyBorder="1" applyAlignment="1">
      <alignment horizontal="right"/>
    </xf>
    <xf numFmtId="0" fontId="49" fillId="0" borderId="103" xfId="0" applyFont="1" applyBorder="1" applyAlignment="1">
      <alignment horizontal="right"/>
    </xf>
    <xf numFmtId="0" fontId="32" fillId="0" borderId="108" xfId="0" applyFont="1" applyBorder="1" applyAlignment="1">
      <alignment horizontal="center"/>
    </xf>
    <xf numFmtId="0" fontId="0" fillId="0" borderId="108" xfId="0" applyBorder="1" applyAlignment="1">
      <alignment horizontal="center"/>
    </xf>
    <xf numFmtId="0" fontId="29" fillId="0" borderId="122" xfId="0" applyFont="1" applyBorder="1" applyAlignment="1"/>
    <xf numFmtId="0" fontId="29" fillId="0" borderId="134" xfId="0" applyFont="1" applyBorder="1" applyAlignment="1"/>
    <xf numFmtId="0" fontId="29" fillId="0" borderId="123" xfId="0" applyFont="1" applyBorder="1" applyAlignment="1"/>
    <xf numFmtId="38" fontId="29" fillId="0" borderId="122" xfId="1" applyFont="1" applyBorder="1" applyAlignment="1"/>
    <xf numFmtId="0" fontId="0" fillId="0" borderId="123" xfId="0" applyBorder="1" applyAlignment="1"/>
    <xf numFmtId="0" fontId="52" fillId="0" borderId="122" xfId="0" applyFont="1" applyBorder="1" applyAlignment="1">
      <alignment horizontal="center" vertical="center"/>
    </xf>
    <xf numFmtId="0" fontId="47" fillId="0" borderId="122" xfId="0" applyFont="1" applyBorder="1" applyAlignment="1">
      <alignment wrapText="1"/>
    </xf>
    <xf numFmtId="0" fontId="47" fillId="0" borderId="134" xfId="0" applyFont="1" applyBorder="1" applyAlignment="1">
      <alignment wrapText="1"/>
    </xf>
    <xf numFmtId="0" fontId="47" fillId="0" borderId="135" xfId="0" applyFont="1" applyBorder="1" applyAlignment="1">
      <alignment wrapText="1"/>
    </xf>
    <xf numFmtId="0" fontId="47" fillId="0" borderId="97" xfId="0" applyFont="1" applyBorder="1" applyAlignment="1">
      <alignment wrapText="1"/>
    </xf>
    <xf numFmtId="0" fontId="47" fillId="0" borderId="95" xfId="0" applyFont="1" applyBorder="1" applyAlignment="1">
      <alignment wrapText="1"/>
    </xf>
    <xf numFmtId="0" fontId="47" fillId="0" borderId="98" xfId="0" applyFont="1" applyBorder="1" applyAlignment="1">
      <alignment wrapText="1"/>
    </xf>
    <xf numFmtId="0" fontId="47" fillId="0" borderId="119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124" xfId="0" applyFont="1" applyBorder="1" applyAlignment="1">
      <alignment wrapText="1"/>
    </xf>
    <xf numFmtId="38" fontId="29" fillId="0" borderId="127" xfId="1" applyFont="1" applyBorder="1" applyAlignment="1"/>
    <xf numFmtId="0" fontId="0" fillId="0" borderId="128" xfId="0" applyBorder="1" applyAlignment="1"/>
    <xf numFmtId="0" fontId="52" fillId="0" borderId="119" xfId="0" applyFont="1" applyBorder="1" applyAlignment="1">
      <alignment horizontal="center" vertical="center"/>
    </xf>
    <xf numFmtId="0" fontId="0" fillId="0" borderId="120" xfId="0" applyBorder="1" applyAlignment="1"/>
    <xf numFmtId="0" fontId="51" fillId="6" borderId="94" xfId="0" applyFont="1" applyFill="1" applyBorder="1" applyAlignment="1">
      <alignment horizontal="left" vertical="center"/>
    </xf>
    <xf numFmtId="0" fontId="51" fillId="6" borderId="159" xfId="0" applyFont="1" applyFill="1" applyBorder="1" applyAlignment="1">
      <alignment horizontal="left" vertical="center"/>
    </xf>
    <xf numFmtId="0" fontId="50" fillId="6" borderId="95" xfId="0" applyFont="1" applyFill="1" applyBorder="1" applyAlignment="1">
      <alignment horizontal="center"/>
    </xf>
    <xf numFmtId="0" fontId="50" fillId="6" borderId="96" xfId="0" applyFont="1" applyFill="1" applyBorder="1" applyAlignment="1">
      <alignment horizontal="center"/>
    </xf>
    <xf numFmtId="0" fontId="50" fillId="6" borderId="106" xfId="0" applyFont="1" applyFill="1" applyBorder="1" applyAlignment="1">
      <alignment horizontal="center"/>
    </xf>
    <xf numFmtId="0" fontId="50" fillId="6" borderId="143" xfId="0" applyFont="1" applyFill="1" applyBorder="1" applyAlignment="1">
      <alignment horizontal="center"/>
    </xf>
    <xf numFmtId="0" fontId="67" fillId="0" borderId="0" xfId="0" applyFont="1" applyBorder="1" applyAlignment="1">
      <alignment horizontal="left"/>
    </xf>
    <xf numFmtId="0" fontId="51" fillId="0" borderId="0" xfId="0" applyFont="1" applyBorder="1" applyAlignment="1">
      <alignment horizontal="center" vertical="top" textRotation="255"/>
    </xf>
    <xf numFmtId="0" fontId="66" fillId="6" borderId="86" xfId="0" applyFont="1" applyFill="1" applyBorder="1" applyAlignment="1">
      <alignment horizontal="left"/>
    </xf>
    <xf numFmtId="0" fontId="66" fillId="6" borderId="87" xfId="0" applyFont="1" applyFill="1" applyBorder="1" applyAlignment="1">
      <alignment horizontal="left"/>
    </xf>
    <xf numFmtId="0" fontId="48" fillId="0" borderId="89" xfId="0" applyFont="1" applyBorder="1" applyAlignment="1">
      <alignment horizontal="center" vertical="center"/>
    </xf>
    <xf numFmtId="0" fontId="48" fillId="0" borderId="90" xfId="0" applyFont="1" applyBorder="1" applyAlignment="1">
      <alignment horizontal="center" vertical="center"/>
    </xf>
    <xf numFmtId="0" fontId="48" fillId="0" borderId="91" xfId="0" applyFont="1" applyBorder="1" applyAlignment="1">
      <alignment horizontal="center" vertical="center"/>
    </xf>
    <xf numFmtId="0" fontId="35" fillId="0" borderId="99" xfId="0" applyFont="1" applyBorder="1" applyAlignment="1">
      <alignment horizontal="center" vertical="center" shrinkToFit="1"/>
    </xf>
    <xf numFmtId="0" fontId="35" fillId="0" borderId="100" xfId="0" applyFont="1" applyBorder="1" applyAlignment="1">
      <alignment horizontal="center" vertical="center" shrinkToFit="1"/>
    </xf>
    <xf numFmtId="0" fontId="35" fillId="0" borderId="101" xfId="0" applyFont="1" applyBorder="1" applyAlignment="1">
      <alignment horizontal="center" vertical="center" shrinkToFit="1"/>
    </xf>
    <xf numFmtId="0" fontId="35" fillId="0" borderId="104" xfId="0" applyFont="1" applyBorder="1" applyAlignment="1">
      <alignment horizontal="center" vertical="center" shrinkToFit="1"/>
    </xf>
    <xf numFmtId="0" fontId="35" fillId="0" borderId="106" xfId="0" applyFont="1" applyBorder="1" applyAlignment="1">
      <alignment horizontal="center" vertical="center" shrinkToFit="1"/>
    </xf>
    <xf numFmtId="0" fontId="35" fillId="0" borderId="107" xfId="0" applyFont="1" applyBorder="1" applyAlignment="1">
      <alignment horizontal="center" vertical="center" shrinkToFit="1"/>
    </xf>
    <xf numFmtId="177" fontId="29" fillId="0" borderId="144" xfId="1" applyNumberFormat="1" applyFont="1" applyBorder="1" applyAlignment="1"/>
    <xf numFmtId="0" fontId="0" fillId="0" borderId="145" xfId="0" applyBorder="1" applyAlignment="1"/>
    <xf numFmtId="0" fontId="29" fillId="0" borderId="139" xfId="0" applyFont="1" applyBorder="1" applyAlignment="1"/>
    <xf numFmtId="0" fontId="29" fillId="0" borderId="138" xfId="0" applyFont="1" applyBorder="1" applyAlignment="1"/>
    <xf numFmtId="0" fontId="29" fillId="0" borderId="140" xfId="0" applyFont="1" applyBorder="1" applyAlignment="1"/>
    <xf numFmtId="38" fontId="29" fillId="0" borderId="139" xfId="1" applyFont="1" applyBorder="1" applyAlignment="1"/>
    <xf numFmtId="0" fontId="0" fillId="0" borderId="140" xfId="0" applyBorder="1" applyAlignment="1"/>
    <xf numFmtId="0" fontId="52" fillId="0" borderId="139" xfId="0" applyFont="1" applyBorder="1" applyAlignment="1">
      <alignment horizontal="center" vertical="center"/>
    </xf>
    <xf numFmtId="0" fontId="47" fillId="0" borderId="139" xfId="0" applyFont="1" applyBorder="1" applyAlignment="1">
      <alignment wrapText="1"/>
    </xf>
    <xf numFmtId="0" fontId="47" fillId="0" borderId="138" xfId="0" applyFont="1" applyBorder="1" applyAlignment="1">
      <alignment wrapText="1"/>
    </xf>
    <xf numFmtId="0" fontId="47" fillId="0" borderId="141" xfId="0" applyFont="1" applyBorder="1" applyAlignment="1">
      <alignment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CCFFCC"/>
      <color rgb="FFCCFFFF"/>
      <color rgb="FFF1FFFF"/>
      <color rgb="FFE7FFFE"/>
      <color rgb="FFFFFFCC"/>
      <color rgb="FFFFCC99"/>
      <color rgb="FF99FF99"/>
      <color rgb="FF008000"/>
      <color rgb="FFFFCC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29</xdr:row>
      <xdr:rowOff>47625</xdr:rowOff>
    </xdr:from>
    <xdr:to>
      <xdr:col>19</xdr:col>
      <xdr:colOff>9525</xdr:colOff>
      <xdr:row>36</xdr:row>
      <xdr:rowOff>0</xdr:rowOff>
    </xdr:to>
    <xdr:sp macro="" textlink="">
      <xdr:nvSpPr>
        <xdr:cNvPr id="11" name="正方形/長方形 10"/>
        <xdr:cNvSpPr/>
      </xdr:nvSpPr>
      <xdr:spPr bwMode="auto">
        <a:xfrm>
          <a:off x="762000" y="1981200"/>
          <a:ext cx="695325" cy="4191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7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法人にあっては</a:t>
          </a:r>
          <a:endParaRPr kumimoji="1" lang="en-US" altLang="ja-JP" sz="700">
            <a:solidFill>
              <a:srgbClr val="008000"/>
            </a:solidFill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kumimoji="1" lang="ja-JP" altLang="en-US" sz="7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その名称及び</a:t>
          </a:r>
          <a:endParaRPr kumimoji="1" lang="en-US" altLang="ja-JP" sz="700">
            <a:solidFill>
              <a:srgbClr val="008000"/>
            </a:solidFill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kumimoji="1" lang="ja-JP" altLang="en-US" sz="7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代表者の氏名</a:t>
          </a:r>
        </a:p>
      </xdr:txBody>
    </xdr:sp>
    <xdr:clientData/>
  </xdr:twoCellAnchor>
  <xdr:twoCellAnchor>
    <xdr:from>
      <xdr:col>0</xdr:col>
      <xdr:colOff>47625</xdr:colOff>
      <xdr:row>3</xdr:row>
      <xdr:rowOff>38100</xdr:rowOff>
    </xdr:from>
    <xdr:to>
      <xdr:col>11</xdr:col>
      <xdr:colOff>38100</xdr:colOff>
      <xdr:row>15</xdr:row>
      <xdr:rowOff>19050</xdr:rowOff>
    </xdr:to>
    <xdr:sp macro="" textlink="">
      <xdr:nvSpPr>
        <xdr:cNvPr id="2148" name="Oval 1"/>
        <xdr:cNvSpPr>
          <a:spLocks noChangeArrowheads="1"/>
        </xdr:cNvSpPr>
      </xdr:nvSpPr>
      <xdr:spPr bwMode="auto">
        <a:xfrm>
          <a:off x="47625" y="238125"/>
          <a:ext cx="828675" cy="781050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7</xdr:row>
      <xdr:rowOff>47625</xdr:rowOff>
    </xdr:from>
    <xdr:to>
      <xdr:col>9</xdr:col>
      <xdr:colOff>57150</xdr:colOff>
      <xdr:row>11</xdr:row>
      <xdr:rowOff>38100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90500" y="514350"/>
          <a:ext cx="55245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0" u="none" strike="noStrike" baseline="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受付印</a:t>
          </a:r>
        </a:p>
      </xdr:txBody>
    </xdr:sp>
    <xdr:clientData/>
  </xdr:twoCellAnchor>
  <xdr:twoCellAnchor>
    <xdr:from>
      <xdr:col>10</xdr:col>
      <xdr:colOff>0</xdr:colOff>
      <xdr:row>30</xdr:row>
      <xdr:rowOff>9525</xdr:rowOff>
    </xdr:from>
    <xdr:to>
      <xdr:col>19</xdr:col>
      <xdr:colOff>9525</xdr:colOff>
      <xdr:row>35</xdr:row>
      <xdr:rowOff>38100</xdr:rowOff>
    </xdr:to>
    <xdr:sp macro="" textlink="">
      <xdr:nvSpPr>
        <xdr:cNvPr id="8" name="大かっこ 7"/>
        <xdr:cNvSpPr/>
      </xdr:nvSpPr>
      <xdr:spPr bwMode="auto">
        <a:xfrm>
          <a:off x="762000" y="2009775"/>
          <a:ext cx="695325" cy="361950"/>
        </a:xfrm>
        <a:prstGeom prst="bracketPair">
          <a:avLst/>
        </a:prstGeom>
        <a:noFill/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10</xdr:col>
      <xdr:colOff>9525</xdr:colOff>
      <xdr:row>19</xdr:row>
      <xdr:rowOff>0</xdr:rowOff>
    </xdr:from>
    <xdr:to>
      <xdr:col>19</xdr:col>
      <xdr:colOff>0</xdr:colOff>
      <xdr:row>24</xdr:row>
      <xdr:rowOff>28575</xdr:rowOff>
    </xdr:to>
    <xdr:sp macro="" textlink="">
      <xdr:nvSpPr>
        <xdr:cNvPr id="9" name="大かっこ 8"/>
        <xdr:cNvSpPr/>
      </xdr:nvSpPr>
      <xdr:spPr bwMode="auto">
        <a:xfrm>
          <a:off x="771525" y="1266825"/>
          <a:ext cx="676275" cy="361950"/>
        </a:xfrm>
        <a:prstGeom prst="bracketPair">
          <a:avLst/>
        </a:prstGeom>
        <a:noFill/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　</a:t>
          </a:r>
        </a:p>
      </xdr:txBody>
    </xdr:sp>
    <xdr:clientData/>
  </xdr:twoCellAnchor>
  <xdr:twoCellAnchor>
    <xdr:from>
      <xdr:col>105</xdr:col>
      <xdr:colOff>59531</xdr:colOff>
      <xdr:row>48</xdr:row>
      <xdr:rowOff>65484</xdr:rowOff>
    </xdr:from>
    <xdr:to>
      <xdr:col>113</xdr:col>
      <xdr:colOff>23812</xdr:colOff>
      <xdr:row>52</xdr:row>
      <xdr:rowOff>53578</xdr:rowOff>
    </xdr:to>
    <xdr:sp macro="" textlink="">
      <xdr:nvSpPr>
        <xdr:cNvPr id="3" name="大かっこ 2"/>
        <xdr:cNvSpPr/>
      </xdr:nvSpPr>
      <xdr:spPr bwMode="auto">
        <a:xfrm>
          <a:off x="8185547" y="3208734"/>
          <a:ext cx="583406" cy="250032"/>
        </a:xfrm>
        <a:prstGeom prst="bracketPair">
          <a:avLst/>
        </a:prstGeom>
        <a:noFill/>
        <a:ln w="635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23812</xdr:colOff>
      <xdr:row>37</xdr:row>
      <xdr:rowOff>47623</xdr:rowOff>
    </xdr:from>
    <xdr:to>
      <xdr:col>143</xdr:col>
      <xdr:colOff>29767</xdr:colOff>
      <xdr:row>41</xdr:row>
      <xdr:rowOff>35718</xdr:rowOff>
    </xdr:to>
    <xdr:sp macro="" textlink="">
      <xdr:nvSpPr>
        <xdr:cNvPr id="14" name="大かっこ 13"/>
        <xdr:cNvSpPr/>
      </xdr:nvSpPr>
      <xdr:spPr bwMode="auto">
        <a:xfrm>
          <a:off x="10626328" y="2470545"/>
          <a:ext cx="470298" cy="250032"/>
        </a:xfrm>
        <a:prstGeom prst="bracketPair">
          <a:avLst/>
        </a:prstGeom>
        <a:noFill/>
        <a:ln w="635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23811</xdr:colOff>
      <xdr:row>42</xdr:row>
      <xdr:rowOff>47623</xdr:rowOff>
    </xdr:from>
    <xdr:to>
      <xdr:col>143</xdr:col>
      <xdr:colOff>29766</xdr:colOff>
      <xdr:row>46</xdr:row>
      <xdr:rowOff>35718</xdr:rowOff>
    </xdr:to>
    <xdr:sp macro="" textlink="">
      <xdr:nvSpPr>
        <xdr:cNvPr id="16" name="大かっこ 15"/>
        <xdr:cNvSpPr/>
      </xdr:nvSpPr>
      <xdr:spPr bwMode="auto">
        <a:xfrm>
          <a:off x="10626327" y="2797967"/>
          <a:ext cx="470298" cy="250032"/>
        </a:xfrm>
        <a:prstGeom prst="bracketPair">
          <a:avLst/>
        </a:prstGeom>
        <a:noFill/>
        <a:ln w="635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29764</xdr:colOff>
      <xdr:row>48</xdr:row>
      <xdr:rowOff>11904</xdr:rowOff>
    </xdr:from>
    <xdr:to>
      <xdr:col>143</xdr:col>
      <xdr:colOff>35719</xdr:colOff>
      <xdr:row>51</xdr:row>
      <xdr:rowOff>65483</xdr:rowOff>
    </xdr:to>
    <xdr:sp macro="" textlink="">
      <xdr:nvSpPr>
        <xdr:cNvPr id="17" name="大かっこ 16"/>
        <xdr:cNvSpPr/>
      </xdr:nvSpPr>
      <xdr:spPr bwMode="auto">
        <a:xfrm>
          <a:off x="10632280" y="3155154"/>
          <a:ext cx="470298" cy="250032"/>
        </a:xfrm>
        <a:prstGeom prst="bracketPair">
          <a:avLst/>
        </a:prstGeom>
        <a:noFill/>
        <a:ln w="635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26</xdr:row>
      <xdr:rowOff>0</xdr:rowOff>
    </xdr:from>
    <xdr:to>
      <xdr:col>14</xdr:col>
      <xdr:colOff>9525</xdr:colOff>
      <xdr:row>27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5010150" y="7038975"/>
          <a:ext cx="695325" cy="3048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26</xdr:row>
      <xdr:rowOff>9525</xdr:rowOff>
    </xdr:from>
    <xdr:to>
      <xdr:col>18</xdr:col>
      <xdr:colOff>9525</xdr:colOff>
      <xdr:row>27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6819900" y="7048500"/>
          <a:ext cx="561975" cy="295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</xdr:colOff>
      <xdr:row>26</xdr:row>
      <xdr:rowOff>0</xdr:rowOff>
    </xdr:from>
    <xdr:to>
      <xdr:col>21</xdr:col>
      <xdr:colOff>19050</xdr:colOff>
      <xdr:row>26</xdr:row>
      <xdr:rowOff>295275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8105775" y="7038975"/>
          <a:ext cx="714375" cy="295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26</xdr:row>
      <xdr:rowOff>0</xdr:rowOff>
    </xdr:from>
    <xdr:to>
      <xdr:col>13</xdr:col>
      <xdr:colOff>9525</xdr:colOff>
      <xdr:row>27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5057775" y="7067550"/>
          <a:ext cx="733425" cy="3048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P107"/>
  <sheetViews>
    <sheetView tabSelected="1" zoomScale="160" zoomScaleNormal="160" workbookViewId="0">
      <selection activeCell="X29" sqref="X29:BT32"/>
    </sheetView>
  </sheetViews>
  <sheetFormatPr defaultRowHeight="11.25" x14ac:dyDescent="0.15"/>
  <cols>
    <col min="1" max="146" width="1" style="1" customWidth="1"/>
    <col min="147" max="16384" width="9" style="1"/>
  </cols>
  <sheetData>
    <row r="1" spans="5:146" ht="5.25" customHeight="1" x14ac:dyDescent="0.15"/>
    <row r="2" spans="5:146" ht="5.85" customHeight="1" x14ac:dyDescent="0.15">
      <c r="AU2" s="437" t="s">
        <v>6</v>
      </c>
      <c r="AV2" s="437"/>
      <c r="AW2" s="437"/>
      <c r="AX2" s="437"/>
      <c r="AY2" s="437"/>
      <c r="AZ2" s="437"/>
      <c r="BA2" s="437"/>
      <c r="BB2" s="437"/>
      <c r="BC2" s="437"/>
      <c r="BD2" s="437"/>
      <c r="BE2" s="437"/>
      <c r="BF2" s="437"/>
      <c r="BG2" s="437"/>
      <c r="BH2" s="437"/>
      <c r="BI2" s="437"/>
      <c r="BJ2" s="437"/>
      <c r="BK2" s="437"/>
      <c r="BL2" s="437"/>
      <c r="BM2" s="437"/>
      <c r="BN2" s="437"/>
      <c r="BO2" s="437"/>
      <c r="BP2" s="437"/>
      <c r="BQ2" s="437"/>
      <c r="BR2" s="437"/>
      <c r="BS2" s="437"/>
      <c r="BT2" s="437"/>
      <c r="BU2" s="437"/>
      <c r="BV2" s="437"/>
      <c r="BW2" s="437"/>
      <c r="BX2" s="437"/>
      <c r="BY2" s="437"/>
      <c r="BZ2" s="437"/>
      <c r="CA2" s="437"/>
      <c r="CB2" s="437"/>
      <c r="CC2" s="437"/>
      <c r="CD2" s="437"/>
      <c r="CE2" s="437"/>
      <c r="CF2" s="437"/>
      <c r="CG2" s="437"/>
      <c r="CH2" s="437"/>
      <c r="CI2" s="437"/>
      <c r="CJ2" s="437"/>
      <c r="CK2" s="437"/>
      <c r="CL2" s="437"/>
      <c r="CM2" s="437"/>
      <c r="CN2" s="437"/>
      <c r="CO2" s="437"/>
      <c r="CP2" s="437"/>
      <c r="CQ2" s="437"/>
      <c r="CR2" s="437"/>
      <c r="CS2" s="437"/>
      <c r="CT2" s="437"/>
      <c r="CU2" s="437"/>
      <c r="CV2" s="437"/>
      <c r="CW2" s="437"/>
      <c r="CX2" s="437"/>
      <c r="CY2" s="437"/>
    </row>
    <row r="3" spans="5:146" ht="5.85" customHeight="1" x14ac:dyDescent="0.15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"/>
      <c r="AO3" s="2"/>
      <c r="AP3" s="2"/>
      <c r="AQ3" s="2"/>
      <c r="AR3" s="2"/>
      <c r="AS3" s="2"/>
      <c r="AT3" s="2"/>
      <c r="AU3" s="437"/>
      <c r="AV3" s="437"/>
      <c r="AW3" s="437"/>
      <c r="AX3" s="437"/>
      <c r="AY3" s="437"/>
      <c r="AZ3" s="437"/>
      <c r="BA3" s="437"/>
      <c r="BB3" s="437"/>
      <c r="BC3" s="437"/>
      <c r="BD3" s="437"/>
      <c r="BE3" s="437"/>
      <c r="BF3" s="437"/>
      <c r="BG3" s="437"/>
      <c r="BH3" s="437"/>
      <c r="BI3" s="437"/>
      <c r="BJ3" s="437"/>
      <c r="BK3" s="437"/>
      <c r="BL3" s="437"/>
      <c r="BM3" s="437"/>
      <c r="BN3" s="437"/>
      <c r="BO3" s="437"/>
      <c r="BP3" s="437"/>
      <c r="BQ3" s="437"/>
      <c r="BR3" s="437"/>
      <c r="BS3" s="437"/>
      <c r="BT3" s="437"/>
      <c r="BU3" s="437"/>
      <c r="BV3" s="437"/>
      <c r="BW3" s="437"/>
      <c r="BX3" s="437"/>
      <c r="BY3" s="437"/>
      <c r="BZ3" s="437"/>
      <c r="CA3" s="437"/>
      <c r="CB3" s="437"/>
      <c r="CC3" s="437"/>
      <c r="CD3" s="437"/>
      <c r="CE3" s="437"/>
      <c r="CF3" s="437"/>
      <c r="CG3" s="437"/>
      <c r="CH3" s="437"/>
      <c r="CI3" s="437"/>
      <c r="CJ3" s="437"/>
      <c r="CK3" s="437"/>
      <c r="CL3" s="437"/>
      <c r="CM3" s="437"/>
      <c r="CN3" s="437"/>
      <c r="CO3" s="437"/>
      <c r="CP3" s="437"/>
      <c r="CQ3" s="437"/>
      <c r="CR3" s="437"/>
      <c r="CS3" s="437"/>
      <c r="CT3" s="437"/>
      <c r="CU3" s="437"/>
      <c r="CV3" s="437"/>
      <c r="CW3" s="437"/>
      <c r="CX3" s="437"/>
      <c r="CY3" s="437"/>
      <c r="CZ3" s="2"/>
      <c r="EO3" s="420" t="s">
        <v>1</v>
      </c>
      <c r="EP3" s="420"/>
    </row>
    <row r="4" spans="5:146" ht="5.85" customHeight="1" x14ac:dyDescent="0.15">
      <c r="E4" s="2"/>
      <c r="F4" s="4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7"/>
      <c r="AT4" s="2"/>
      <c r="AU4" s="437"/>
      <c r="AV4" s="437"/>
      <c r="AW4" s="437"/>
      <c r="AX4" s="437"/>
      <c r="AY4" s="437"/>
      <c r="AZ4" s="437"/>
      <c r="BA4" s="437"/>
      <c r="BB4" s="437"/>
      <c r="BC4" s="437"/>
      <c r="BD4" s="437"/>
      <c r="BE4" s="437"/>
      <c r="BF4" s="437"/>
      <c r="BG4" s="437"/>
      <c r="BH4" s="437"/>
      <c r="BI4" s="437"/>
      <c r="BJ4" s="437"/>
      <c r="BK4" s="437"/>
      <c r="BL4" s="437"/>
      <c r="BM4" s="437"/>
      <c r="BN4" s="437"/>
      <c r="BO4" s="437"/>
      <c r="BP4" s="437"/>
      <c r="BQ4" s="437"/>
      <c r="BR4" s="437"/>
      <c r="BS4" s="437"/>
      <c r="BT4" s="437"/>
      <c r="BU4" s="437"/>
      <c r="BV4" s="437"/>
      <c r="BW4" s="437"/>
      <c r="BX4" s="437"/>
      <c r="BY4" s="437"/>
      <c r="BZ4" s="437"/>
      <c r="CA4" s="437"/>
      <c r="CB4" s="437"/>
      <c r="CC4" s="437"/>
      <c r="CD4" s="437"/>
      <c r="CE4" s="437"/>
      <c r="CF4" s="437"/>
      <c r="CG4" s="437"/>
      <c r="CH4" s="437"/>
      <c r="CI4" s="437"/>
      <c r="CJ4" s="437"/>
      <c r="CK4" s="437"/>
      <c r="CL4" s="437"/>
      <c r="CM4" s="437"/>
      <c r="CN4" s="437"/>
      <c r="CO4" s="437"/>
      <c r="CP4" s="437"/>
      <c r="CQ4" s="437"/>
      <c r="CR4" s="437"/>
      <c r="CS4" s="437"/>
      <c r="CT4" s="437"/>
      <c r="CU4" s="437"/>
      <c r="CV4" s="437"/>
      <c r="CW4" s="437"/>
      <c r="CX4" s="437"/>
      <c r="CY4" s="437"/>
      <c r="CZ4" s="2"/>
      <c r="EO4" s="420"/>
      <c r="EP4" s="420"/>
    </row>
    <row r="5" spans="5:146" ht="5.85" customHeight="1" x14ac:dyDescent="0.15">
      <c r="E5" s="2"/>
      <c r="F5" s="4"/>
      <c r="G5" s="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4"/>
      <c r="AT5" s="2"/>
      <c r="AU5" s="437"/>
      <c r="AV5" s="437"/>
      <c r="AW5" s="437"/>
      <c r="AX5" s="437"/>
      <c r="AY5" s="437"/>
      <c r="AZ5" s="437"/>
      <c r="BA5" s="437"/>
      <c r="BB5" s="437"/>
      <c r="BC5" s="437"/>
      <c r="BD5" s="437"/>
      <c r="BE5" s="437"/>
      <c r="BF5" s="437"/>
      <c r="BG5" s="437"/>
      <c r="BH5" s="437"/>
      <c r="BI5" s="437"/>
      <c r="BJ5" s="437"/>
      <c r="BK5" s="437"/>
      <c r="BL5" s="437"/>
      <c r="BM5" s="437"/>
      <c r="BN5" s="437"/>
      <c r="BO5" s="437"/>
      <c r="BP5" s="437"/>
      <c r="BQ5" s="437"/>
      <c r="BR5" s="437"/>
      <c r="BS5" s="437"/>
      <c r="BT5" s="437"/>
      <c r="BU5" s="437"/>
      <c r="BV5" s="437"/>
      <c r="BW5" s="437"/>
      <c r="BX5" s="437"/>
      <c r="BY5" s="437"/>
      <c r="BZ5" s="437"/>
      <c r="CA5" s="437"/>
      <c r="CB5" s="437"/>
      <c r="CC5" s="437"/>
      <c r="CD5" s="437"/>
      <c r="CE5" s="437"/>
      <c r="CF5" s="437"/>
      <c r="CG5" s="437"/>
      <c r="CH5" s="437"/>
      <c r="CI5" s="437"/>
      <c r="CJ5" s="437"/>
      <c r="CK5" s="437"/>
      <c r="CL5" s="437"/>
      <c r="CM5" s="437"/>
      <c r="CN5" s="437"/>
      <c r="CO5" s="437"/>
      <c r="CP5" s="437"/>
      <c r="CQ5" s="437"/>
      <c r="CR5" s="437"/>
      <c r="CS5" s="437"/>
      <c r="CT5" s="437"/>
      <c r="CU5" s="437"/>
      <c r="CV5" s="437"/>
      <c r="CW5" s="437"/>
      <c r="CX5" s="437"/>
      <c r="CY5" s="437"/>
      <c r="CZ5" s="2"/>
      <c r="EO5" s="420"/>
      <c r="EP5" s="420"/>
    </row>
    <row r="6" spans="5:146" ht="5.85" customHeight="1" x14ac:dyDescent="0.15">
      <c r="E6" s="2"/>
      <c r="F6" s="4"/>
      <c r="G6" s="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518" t="s">
        <v>76</v>
      </c>
      <c r="U6" s="518"/>
      <c r="V6" s="518"/>
      <c r="W6" s="518"/>
      <c r="X6" s="519"/>
      <c r="Y6" s="519"/>
      <c r="Z6" s="519"/>
      <c r="AA6" s="519"/>
      <c r="AB6" s="518" t="s">
        <v>5</v>
      </c>
      <c r="AC6" s="518"/>
      <c r="AD6" s="519"/>
      <c r="AE6" s="519"/>
      <c r="AF6" s="519"/>
      <c r="AG6" s="518" t="s">
        <v>4</v>
      </c>
      <c r="AH6" s="518"/>
      <c r="AI6" s="519"/>
      <c r="AJ6" s="519"/>
      <c r="AK6" s="519"/>
      <c r="AL6" s="518" t="s">
        <v>7</v>
      </c>
      <c r="AM6" s="518"/>
      <c r="AN6" s="122"/>
      <c r="AO6" s="2"/>
      <c r="AP6" s="2"/>
      <c r="AQ6" s="2"/>
      <c r="AR6" s="2"/>
      <c r="AS6" s="4"/>
      <c r="AT6" s="2"/>
      <c r="AU6" s="437"/>
      <c r="AV6" s="437"/>
      <c r="AW6" s="437"/>
      <c r="AX6" s="437"/>
      <c r="AY6" s="437"/>
      <c r="AZ6" s="437"/>
      <c r="BA6" s="437"/>
      <c r="BB6" s="437"/>
      <c r="BC6" s="437"/>
      <c r="BD6" s="437"/>
      <c r="BE6" s="437"/>
      <c r="BF6" s="437"/>
      <c r="BG6" s="437"/>
      <c r="BH6" s="437"/>
      <c r="BI6" s="437"/>
      <c r="BJ6" s="437"/>
      <c r="BK6" s="437"/>
      <c r="BL6" s="437"/>
      <c r="BM6" s="437"/>
      <c r="BN6" s="437"/>
      <c r="BO6" s="437"/>
      <c r="BP6" s="437"/>
      <c r="BQ6" s="437"/>
      <c r="BR6" s="437"/>
      <c r="BS6" s="437"/>
      <c r="BT6" s="437"/>
      <c r="BU6" s="437"/>
      <c r="BV6" s="437"/>
      <c r="BW6" s="437"/>
      <c r="BX6" s="437"/>
      <c r="BY6" s="437"/>
      <c r="BZ6" s="437"/>
      <c r="CA6" s="437"/>
      <c r="CB6" s="437"/>
      <c r="CC6" s="437"/>
      <c r="CD6" s="437"/>
      <c r="CE6" s="437"/>
      <c r="CF6" s="437"/>
      <c r="CG6" s="437"/>
      <c r="CH6" s="437"/>
      <c r="CI6" s="437"/>
      <c r="CJ6" s="437"/>
      <c r="CK6" s="437"/>
      <c r="CL6" s="437"/>
      <c r="CM6" s="437"/>
      <c r="CN6" s="437"/>
      <c r="CO6" s="437"/>
      <c r="CP6" s="437"/>
      <c r="CQ6" s="437"/>
      <c r="CR6" s="437"/>
      <c r="CS6" s="437"/>
      <c r="CT6" s="437"/>
      <c r="CU6" s="437"/>
      <c r="CV6" s="437"/>
      <c r="CW6" s="437"/>
      <c r="CX6" s="437"/>
      <c r="CY6" s="437"/>
      <c r="CZ6" s="2"/>
      <c r="DA6" s="421" t="s">
        <v>8</v>
      </c>
      <c r="DB6" s="422"/>
      <c r="DC6" s="422"/>
      <c r="DD6" s="422"/>
      <c r="DE6" s="422"/>
      <c r="DF6" s="422"/>
      <c r="DG6" s="422"/>
      <c r="DH6" s="422"/>
      <c r="DI6" s="422"/>
      <c r="DJ6" s="422"/>
      <c r="DK6" s="422"/>
      <c r="DL6" s="422"/>
      <c r="DM6" s="422"/>
      <c r="DN6" s="422"/>
      <c r="DO6" s="422"/>
      <c r="DP6" s="422"/>
      <c r="DQ6" s="422"/>
      <c r="DR6" s="422"/>
      <c r="DS6" s="422"/>
      <c r="DT6" s="422"/>
      <c r="DU6" s="422"/>
      <c r="DV6" s="422"/>
      <c r="DW6" s="422"/>
      <c r="DX6" s="422"/>
      <c r="DY6" s="422"/>
      <c r="DZ6" s="422"/>
      <c r="EA6" s="422"/>
      <c r="EB6" s="422"/>
      <c r="EC6" s="422"/>
      <c r="ED6" s="422"/>
      <c r="EE6" s="422"/>
      <c r="EF6" s="422"/>
      <c r="EG6" s="422"/>
      <c r="EH6" s="422"/>
      <c r="EI6" s="422"/>
      <c r="EJ6" s="422"/>
      <c r="EK6" s="422"/>
      <c r="EL6" s="422"/>
      <c r="EM6" s="422"/>
      <c r="EN6" s="423"/>
      <c r="EO6" s="420"/>
      <c r="EP6" s="420"/>
    </row>
    <row r="7" spans="5:146" ht="5.85" customHeight="1" x14ac:dyDescent="0.15">
      <c r="E7" s="2"/>
      <c r="F7" s="4"/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518"/>
      <c r="U7" s="518"/>
      <c r="V7" s="518"/>
      <c r="W7" s="518"/>
      <c r="X7" s="519"/>
      <c r="Y7" s="519"/>
      <c r="Z7" s="519"/>
      <c r="AA7" s="519"/>
      <c r="AB7" s="518"/>
      <c r="AC7" s="518"/>
      <c r="AD7" s="519"/>
      <c r="AE7" s="519"/>
      <c r="AF7" s="519"/>
      <c r="AG7" s="518"/>
      <c r="AH7" s="518"/>
      <c r="AI7" s="519"/>
      <c r="AJ7" s="519"/>
      <c r="AK7" s="519"/>
      <c r="AL7" s="518"/>
      <c r="AM7" s="518"/>
      <c r="AN7" s="122"/>
      <c r="AO7" s="2"/>
      <c r="AP7" s="2"/>
      <c r="AQ7" s="2"/>
      <c r="AR7" s="2"/>
      <c r="AS7" s="4"/>
      <c r="AT7" s="2"/>
      <c r="AU7" s="437"/>
      <c r="AV7" s="437"/>
      <c r="AW7" s="437"/>
      <c r="AX7" s="437"/>
      <c r="AY7" s="437"/>
      <c r="AZ7" s="437"/>
      <c r="BA7" s="437"/>
      <c r="BB7" s="437"/>
      <c r="BC7" s="437"/>
      <c r="BD7" s="437"/>
      <c r="BE7" s="437"/>
      <c r="BF7" s="437"/>
      <c r="BG7" s="437"/>
      <c r="BH7" s="437"/>
      <c r="BI7" s="437"/>
      <c r="BJ7" s="437"/>
      <c r="BK7" s="437"/>
      <c r="BL7" s="437"/>
      <c r="BM7" s="437"/>
      <c r="BN7" s="437"/>
      <c r="BO7" s="437"/>
      <c r="BP7" s="437"/>
      <c r="BQ7" s="437"/>
      <c r="BR7" s="437"/>
      <c r="BS7" s="437"/>
      <c r="BT7" s="437"/>
      <c r="BU7" s="437"/>
      <c r="BV7" s="437"/>
      <c r="BW7" s="437"/>
      <c r="BX7" s="437"/>
      <c r="BY7" s="437"/>
      <c r="BZ7" s="437"/>
      <c r="CA7" s="437"/>
      <c r="CB7" s="437"/>
      <c r="CC7" s="437"/>
      <c r="CD7" s="437"/>
      <c r="CE7" s="437"/>
      <c r="CF7" s="437"/>
      <c r="CG7" s="437"/>
      <c r="CH7" s="437"/>
      <c r="CI7" s="437"/>
      <c r="CJ7" s="437"/>
      <c r="CK7" s="437"/>
      <c r="CL7" s="437"/>
      <c r="CM7" s="437"/>
      <c r="CN7" s="437"/>
      <c r="CO7" s="437"/>
      <c r="CP7" s="437"/>
      <c r="CQ7" s="437"/>
      <c r="CR7" s="437"/>
      <c r="CS7" s="437"/>
      <c r="CT7" s="437"/>
      <c r="CU7" s="437"/>
      <c r="CV7" s="437"/>
      <c r="CW7" s="437"/>
      <c r="CX7" s="437"/>
      <c r="CY7" s="437"/>
      <c r="CZ7" s="2"/>
      <c r="DA7" s="424"/>
      <c r="DB7" s="425"/>
      <c r="DC7" s="425"/>
      <c r="DD7" s="425"/>
      <c r="DE7" s="425"/>
      <c r="DF7" s="425"/>
      <c r="DG7" s="425"/>
      <c r="DH7" s="425"/>
      <c r="DI7" s="425"/>
      <c r="DJ7" s="425"/>
      <c r="DK7" s="425"/>
      <c r="DL7" s="425"/>
      <c r="DM7" s="425"/>
      <c r="DN7" s="425"/>
      <c r="DO7" s="425"/>
      <c r="DP7" s="425"/>
      <c r="DQ7" s="425"/>
      <c r="DR7" s="425"/>
      <c r="DS7" s="425"/>
      <c r="DT7" s="425"/>
      <c r="DU7" s="425"/>
      <c r="DV7" s="425"/>
      <c r="DW7" s="425"/>
      <c r="DX7" s="425"/>
      <c r="DY7" s="425"/>
      <c r="DZ7" s="425"/>
      <c r="EA7" s="425"/>
      <c r="EB7" s="425"/>
      <c r="EC7" s="425"/>
      <c r="ED7" s="425"/>
      <c r="EE7" s="425"/>
      <c r="EF7" s="425"/>
      <c r="EG7" s="425"/>
      <c r="EH7" s="425"/>
      <c r="EI7" s="425"/>
      <c r="EJ7" s="425"/>
      <c r="EK7" s="425"/>
      <c r="EL7" s="425"/>
      <c r="EM7" s="425"/>
      <c r="EN7" s="426"/>
      <c r="EO7" s="420"/>
      <c r="EP7" s="420"/>
    </row>
    <row r="8" spans="5:146" ht="5.85" customHeight="1" x14ac:dyDescent="0.15">
      <c r="E8" s="2"/>
      <c r="F8" s="4"/>
      <c r="G8" s="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18"/>
      <c r="U8" s="518"/>
      <c r="V8" s="518"/>
      <c r="W8" s="518"/>
      <c r="X8" s="519"/>
      <c r="Y8" s="519"/>
      <c r="Z8" s="519"/>
      <c r="AA8" s="519"/>
      <c r="AB8" s="518"/>
      <c r="AC8" s="518"/>
      <c r="AD8" s="519"/>
      <c r="AE8" s="519"/>
      <c r="AF8" s="519"/>
      <c r="AG8" s="518"/>
      <c r="AH8" s="518"/>
      <c r="AI8" s="519"/>
      <c r="AJ8" s="519"/>
      <c r="AK8" s="519"/>
      <c r="AL8" s="518"/>
      <c r="AM8" s="518"/>
      <c r="AN8" s="122"/>
      <c r="AO8" s="2"/>
      <c r="AP8" s="2"/>
      <c r="AQ8" s="2"/>
      <c r="AR8" s="2"/>
      <c r="AS8" s="4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524"/>
      <c r="DB8" s="525"/>
      <c r="DC8" s="191"/>
      <c r="DD8" s="191"/>
      <c r="DE8" s="191"/>
      <c r="DF8" s="191"/>
      <c r="DG8" s="191"/>
      <c r="DH8" s="191"/>
      <c r="DI8" s="191"/>
      <c r="DJ8" s="191"/>
      <c r="DK8" s="191"/>
      <c r="DL8" s="191"/>
      <c r="DM8" s="191"/>
      <c r="DN8" s="191"/>
      <c r="DO8" s="191"/>
      <c r="DP8" s="191"/>
      <c r="DQ8" s="191"/>
      <c r="DR8" s="191"/>
      <c r="DS8" s="191"/>
      <c r="DT8" s="191"/>
      <c r="DU8" s="191"/>
      <c r="DV8" s="191"/>
      <c r="DW8" s="191"/>
      <c r="DX8" s="191"/>
      <c r="DY8" s="191"/>
      <c r="DZ8" s="191"/>
      <c r="EA8" s="191"/>
      <c r="EB8" s="191"/>
      <c r="EC8" s="191"/>
      <c r="ED8" s="191"/>
      <c r="EE8" s="191"/>
      <c r="EF8" s="191"/>
      <c r="EG8" s="191"/>
      <c r="EH8" s="191"/>
      <c r="EI8" s="191"/>
      <c r="EJ8" s="191"/>
      <c r="EK8" s="191"/>
      <c r="EL8" s="191"/>
      <c r="EM8" s="191"/>
      <c r="EN8" s="192"/>
      <c r="EO8" s="420"/>
      <c r="EP8" s="420"/>
    </row>
    <row r="9" spans="5:146" ht="5.85" customHeight="1" x14ac:dyDescent="0.15">
      <c r="E9" s="2"/>
      <c r="F9" s="4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4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DA9" s="526"/>
      <c r="DB9" s="527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4"/>
      <c r="EO9" s="420"/>
      <c r="EP9" s="420"/>
    </row>
    <row r="10" spans="5:146" ht="5.85" customHeight="1" x14ac:dyDescent="0.15">
      <c r="E10" s="2"/>
      <c r="F10" s="4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436" t="s">
        <v>137</v>
      </c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6"/>
      <c r="AL10" s="436"/>
      <c r="AM10" s="436"/>
      <c r="AN10" s="436"/>
      <c r="AO10" s="436"/>
      <c r="AP10" s="436"/>
      <c r="AQ10" s="436"/>
      <c r="AR10" s="436"/>
      <c r="AS10" s="4"/>
      <c r="AT10" s="2"/>
      <c r="AU10" s="2"/>
      <c r="AV10" s="2"/>
      <c r="DA10" s="195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4"/>
      <c r="EO10" s="420"/>
      <c r="EP10" s="420"/>
    </row>
    <row r="11" spans="5:146" ht="5.85" customHeight="1" x14ac:dyDescent="0.15">
      <c r="E11" s="2"/>
      <c r="F11" s="4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  <c r="AM11" s="436"/>
      <c r="AN11" s="436"/>
      <c r="AO11" s="436"/>
      <c r="AP11" s="436"/>
      <c r="AQ11" s="436"/>
      <c r="AR11" s="436"/>
      <c r="AS11" s="4"/>
      <c r="AT11" s="2"/>
      <c r="AU11" s="2"/>
      <c r="AV11" s="2"/>
      <c r="DA11" s="195"/>
      <c r="DB11" s="193"/>
      <c r="DC11" s="193"/>
      <c r="DD11" s="193"/>
      <c r="DE11" s="193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193"/>
      <c r="EN11" s="194"/>
      <c r="EO11" s="420"/>
      <c r="EP11" s="420"/>
    </row>
    <row r="12" spans="5:146" ht="5.85" customHeight="1" x14ac:dyDescent="0.15">
      <c r="E12" s="2"/>
      <c r="F12" s="4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436"/>
      <c r="S12" s="436"/>
      <c r="T12" s="436"/>
      <c r="U12" s="436"/>
      <c r="V12" s="436"/>
      <c r="W12" s="436"/>
      <c r="X12" s="436"/>
      <c r="Y12" s="436"/>
      <c r="Z12" s="436"/>
      <c r="AA12" s="436"/>
      <c r="AB12" s="436"/>
      <c r="AC12" s="436"/>
      <c r="AD12" s="436"/>
      <c r="AE12" s="436"/>
      <c r="AF12" s="436"/>
      <c r="AG12" s="436"/>
      <c r="AH12" s="436"/>
      <c r="AI12" s="436"/>
      <c r="AJ12" s="436"/>
      <c r="AK12" s="436"/>
      <c r="AL12" s="436"/>
      <c r="AM12" s="436"/>
      <c r="AN12" s="436"/>
      <c r="AO12" s="436"/>
      <c r="AP12" s="436"/>
      <c r="AQ12" s="436"/>
      <c r="AR12" s="436"/>
      <c r="AS12" s="4"/>
      <c r="AT12" s="2"/>
      <c r="AU12" s="2"/>
      <c r="AV12" s="2"/>
      <c r="DA12" s="195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4"/>
      <c r="EO12" s="420"/>
      <c r="EP12" s="420"/>
    </row>
    <row r="13" spans="5:146" ht="5.85" customHeight="1" x14ac:dyDescent="0.15">
      <c r="E13" s="2"/>
      <c r="F13" s="4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3"/>
      <c r="AS13" s="10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10"/>
      <c r="DA13" s="196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8"/>
      <c r="EO13" s="420"/>
      <c r="EP13" s="420"/>
    </row>
    <row r="14" spans="5:146" ht="5.85" customHeight="1" x14ac:dyDescent="0.15">
      <c r="G14" s="374" t="s">
        <v>9</v>
      </c>
      <c r="H14" s="375"/>
      <c r="I14" s="376"/>
      <c r="T14" s="7"/>
      <c r="U14" s="200" t="s">
        <v>151</v>
      </c>
      <c r="V14" s="201"/>
      <c r="W14" s="202"/>
      <c r="X14" s="209"/>
      <c r="Y14" s="210"/>
      <c r="Z14" s="210"/>
      <c r="AA14" s="210"/>
      <c r="AB14" s="210"/>
      <c r="AC14" s="215"/>
      <c r="AD14" s="209"/>
      <c r="AE14" s="210"/>
      <c r="AF14" s="210"/>
      <c r="AG14" s="210"/>
      <c r="AH14" s="210"/>
      <c r="AI14" s="210"/>
      <c r="AJ14" s="210"/>
      <c r="AK14" s="215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B14" s="243">
        <v>3</v>
      </c>
      <c r="CC14" s="244"/>
      <c r="CD14" s="438" t="s">
        <v>143</v>
      </c>
      <c r="CE14" s="439"/>
      <c r="CF14" s="439"/>
      <c r="CG14" s="439"/>
      <c r="CH14" s="439"/>
      <c r="CI14" s="439"/>
      <c r="CJ14" s="439"/>
      <c r="CK14" s="439"/>
      <c r="CL14" s="440"/>
      <c r="CM14" s="528"/>
      <c r="CN14" s="529"/>
      <c r="CO14" s="529"/>
      <c r="CP14" s="529"/>
      <c r="CQ14" s="529"/>
      <c r="CR14" s="529"/>
      <c r="CS14" s="529"/>
      <c r="CT14" s="529"/>
      <c r="CU14" s="529"/>
      <c r="CV14" s="529"/>
      <c r="CW14" s="529"/>
      <c r="CX14" s="529"/>
      <c r="CY14" s="529"/>
      <c r="CZ14" s="529"/>
      <c r="DA14" s="529"/>
      <c r="DB14" s="529"/>
      <c r="DC14" s="529"/>
      <c r="DD14" s="529"/>
      <c r="DE14" s="529"/>
      <c r="DF14" s="529"/>
      <c r="DG14" s="529"/>
      <c r="DH14" s="529"/>
      <c r="DI14" s="529"/>
      <c r="DJ14" s="529"/>
      <c r="DK14" s="529"/>
      <c r="DL14" s="530"/>
      <c r="DM14" s="372">
        <v>8</v>
      </c>
      <c r="DN14" s="257"/>
      <c r="DO14" s="351" t="s">
        <v>10</v>
      </c>
      <c r="DP14" s="351"/>
      <c r="DQ14" s="351"/>
      <c r="DR14" s="351"/>
      <c r="DS14" s="351"/>
      <c r="DT14" s="351"/>
      <c r="DU14" s="351"/>
      <c r="DV14" s="351"/>
      <c r="DW14" s="351"/>
      <c r="DX14" s="351"/>
      <c r="DY14" s="351"/>
      <c r="DZ14" s="351"/>
      <c r="EA14" s="351"/>
      <c r="EB14" s="296"/>
      <c r="EC14" s="416" t="s">
        <v>64</v>
      </c>
      <c r="ED14" s="417"/>
      <c r="EE14" s="417"/>
      <c r="EF14" s="417"/>
      <c r="EG14" s="417"/>
      <c r="EH14" s="413" t="s">
        <v>63</v>
      </c>
      <c r="EI14" s="414"/>
      <c r="EJ14" s="353" t="s">
        <v>65</v>
      </c>
      <c r="EK14" s="409"/>
      <c r="EL14" s="409"/>
      <c r="EM14" s="409"/>
      <c r="EN14" s="410"/>
      <c r="EO14" s="420"/>
      <c r="EP14" s="420"/>
    </row>
    <row r="15" spans="5:146" ht="5.85" customHeight="1" x14ac:dyDescent="0.15">
      <c r="G15" s="377"/>
      <c r="H15" s="378"/>
      <c r="I15" s="379"/>
      <c r="N15" s="284" t="s">
        <v>11</v>
      </c>
      <c r="O15" s="284"/>
      <c r="P15" s="284"/>
      <c r="Q15" s="284"/>
      <c r="R15" s="284"/>
      <c r="S15" s="284"/>
      <c r="T15" s="4"/>
      <c r="U15" s="203"/>
      <c r="V15" s="204"/>
      <c r="W15" s="205"/>
      <c r="X15" s="211"/>
      <c r="Y15" s="212"/>
      <c r="Z15" s="212"/>
      <c r="AA15" s="212"/>
      <c r="AB15" s="212"/>
      <c r="AC15" s="216"/>
      <c r="AD15" s="211"/>
      <c r="AE15" s="212"/>
      <c r="AF15" s="212"/>
      <c r="AG15" s="212"/>
      <c r="AH15" s="212"/>
      <c r="AI15" s="212"/>
      <c r="AJ15" s="212"/>
      <c r="AK15" s="216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B15" s="245"/>
      <c r="CC15" s="246"/>
      <c r="CD15" s="441"/>
      <c r="CE15" s="441"/>
      <c r="CF15" s="441"/>
      <c r="CG15" s="441"/>
      <c r="CH15" s="441"/>
      <c r="CI15" s="441"/>
      <c r="CJ15" s="441"/>
      <c r="CK15" s="441"/>
      <c r="CL15" s="442"/>
      <c r="CM15" s="403"/>
      <c r="CN15" s="404"/>
      <c r="CO15" s="407"/>
      <c r="CP15" s="399"/>
      <c r="CQ15" s="399"/>
      <c r="CR15" s="399"/>
      <c r="CS15" s="399"/>
      <c r="CT15" s="399"/>
      <c r="CU15" s="399"/>
      <c r="CV15" s="400"/>
      <c r="CW15" s="407"/>
      <c r="CX15" s="399"/>
      <c r="CY15" s="399"/>
      <c r="CZ15" s="399"/>
      <c r="DA15" s="399"/>
      <c r="DB15" s="399"/>
      <c r="DC15" s="399"/>
      <c r="DD15" s="400"/>
      <c r="DE15" s="407"/>
      <c r="DF15" s="399"/>
      <c r="DG15" s="399"/>
      <c r="DH15" s="399"/>
      <c r="DI15" s="399"/>
      <c r="DJ15" s="399"/>
      <c r="DK15" s="399"/>
      <c r="DL15" s="400"/>
      <c r="DM15" s="391"/>
      <c r="DN15" s="226"/>
      <c r="DO15" s="220"/>
      <c r="DP15" s="220"/>
      <c r="DQ15" s="220"/>
      <c r="DR15" s="220"/>
      <c r="DS15" s="220"/>
      <c r="DT15" s="220"/>
      <c r="DU15" s="220"/>
      <c r="DV15" s="220"/>
      <c r="DW15" s="220"/>
      <c r="DX15" s="220"/>
      <c r="DY15" s="220"/>
      <c r="DZ15" s="220"/>
      <c r="EA15" s="220"/>
      <c r="EB15" s="281"/>
      <c r="EC15" s="418"/>
      <c r="ED15" s="419"/>
      <c r="EE15" s="419"/>
      <c r="EF15" s="419"/>
      <c r="EG15" s="419"/>
      <c r="EH15" s="415"/>
      <c r="EI15" s="415"/>
      <c r="EJ15" s="411"/>
      <c r="EK15" s="411"/>
      <c r="EL15" s="411"/>
      <c r="EM15" s="411"/>
      <c r="EN15" s="412"/>
      <c r="EO15" s="420"/>
      <c r="EP15" s="420"/>
    </row>
    <row r="16" spans="5:146" ht="5.85" customHeight="1" x14ac:dyDescent="0.15">
      <c r="G16" s="377"/>
      <c r="H16" s="378"/>
      <c r="I16" s="379"/>
      <c r="N16" s="284"/>
      <c r="O16" s="284"/>
      <c r="P16" s="284"/>
      <c r="Q16" s="284"/>
      <c r="R16" s="284"/>
      <c r="S16" s="284"/>
      <c r="T16" s="4"/>
      <c r="U16" s="206"/>
      <c r="V16" s="207"/>
      <c r="W16" s="208"/>
      <c r="X16" s="213"/>
      <c r="Y16" s="214"/>
      <c r="Z16" s="214"/>
      <c r="AA16" s="214"/>
      <c r="AB16" s="214"/>
      <c r="AC16" s="217"/>
      <c r="AD16" s="213"/>
      <c r="AE16" s="214"/>
      <c r="AF16" s="214"/>
      <c r="AG16" s="214"/>
      <c r="AH16" s="214"/>
      <c r="AI16" s="214"/>
      <c r="AJ16" s="214"/>
      <c r="AK16" s="217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B16" s="245"/>
      <c r="CC16" s="246"/>
      <c r="CD16" s="441"/>
      <c r="CE16" s="441"/>
      <c r="CF16" s="441"/>
      <c r="CG16" s="441"/>
      <c r="CH16" s="441"/>
      <c r="CI16" s="441"/>
      <c r="CJ16" s="441"/>
      <c r="CK16" s="441"/>
      <c r="CL16" s="442"/>
      <c r="CM16" s="403"/>
      <c r="CN16" s="404"/>
      <c r="CO16" s="407"/>
      <c r="CP16" s="399"/>
      <c r="CQ16" s="399"/>
      <c r="CR16" s="399"/>
      <c r="CS16" s="399"/>
      <c r="CT16" s="399"/>
      <c r="CU16" s="399"/>
      <c r="CV16" s="400"/>
      <c r="CW16" s="407"/>
      <c r="CX16" s="399"/>
      <c r="CY16" s="399"/>
      <c r="CZ16" s="399"/>
      <c r="DA16" s="399"/>
      <c r="DB16" s="399"/>
      <c r="DC16" s="399"/>
      <c r="DD16" s="400"/>
      <c r="DE16" s="407"/>
      <c r="DF16" s="399"/>
      <c r="DG16" s="399"/>
      <c r="DH16" s="399"/>
      <c r="DI16" s="399"/>
      <c r="DJ16" s="399"/>
      <c r="DK16" s="399"/>
      <c r="DL16" s="400"/>
      <c r="DM16" s="391"/>
      <c r="DN16" s="226"/>
      <c r="DO16" s="220"/>
      <c r="DP16" s="220"/>
      <c r="DQ16" s="220"/>
      <c r="DR16" s="220"/>
      <c r="DS16" s="220"/>
      <c r="DT16" s="220"/>
      <c r="DU16" s="220"/>
      <c r="DV16" s="220"/>
      <c r="DW16" s="220"/>
      <c r="DX16" s="220"/>
      <c r="DY16" s="220"/>
      <c r="DZ16" s="220"/>
      <c r="EA16" s="220"/>
      <c r="EB16" s="281"/>
      <c r="EC16" s="418"/>
      <c r="ED16" s="419"/>
      <c r="EE16" s="419"/>
      <c r="EF16" s="419"/>
      <c r="EG16" s="419"/>
      <c r="EH16" s="415"/>
      <c r="EI16" s="415"/>
      <c r="EJ16" s="411"/>
      <c r="EK16" s="411"/>
      <c r="EL16" s="411"/>
      <c r="EM16" s="411"/>
      <c r="EN16" s="412"/>
      <c r="EO16" s="420"/>
      <c r="EP16" s="420"/>
    </row>
    <row r="17" spans="7:146" ht="5.85" customHeight="1" x14ac:dyDescent="0.15">
      <c r="G17" s="377"/>
      <c r="H17" s="378"/>
      <c r="I17" s="379"/>
      <c r="K17" s="220">
        <v>1</v>
      </c>
      <c r="L17" s="220"/>
      <c r="N17" s="220" t="s">
        <v>12</v>
      </c>
      <c r="O17" s="220"/>
      <c r="R17" s="220" t="s">
        <v>13</v>
      </c>
      <c r="S17" s="220"/>
      <c r="T17" s="4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2"/>
      <c r="AV17" s="392"/>
      <c r="AW17" s="392"/>
      <c r="AX17" s="392"/>
      <c r="AY17" s="392"/>
      <c r="AZ17" s="392"/>
      <c r="BA17" s="392"/>
      <c r="BB17" s="392"/>
      <c r="BC17" s="392"/>
      <c r="BD17" s="392"/>
      <c r="BE17" s="392"/>
      <c r="BF17" s="392"/>
      <c r="BG17" s="392"/>
      <c r="BH17" s="392"/>
      <c r="BI17" s="392"/>
      <c r="BJ17" s="392"/>
      <c r="BK17" s="392"/>
      <c r="BL17" s="392"/>
      <c r="BM17" s="392"/>
      <c r="BN17" s="392"/>
      <c r="BO17" s="392"/>
      <c r="BP17" s="392"/>
      <c r="BQ17" s="392"/>
      <c r="BR17" s="392"/>
      <c r="BS17" s="392"/>
      <c r="BT17" s="392"/>
      <c r="BU17" s="392"/>
      <c r="BV17" s="392"/>
      <c r="BW17" s="392"/>
      <c r="BX17" s="392"/>
      <c r="BY17" s="392"/>
      <c r="BZ17" s="392"/>
      <c r="CB17" s="30"/>
      <c r="CC17" s="26"/>
      <c r="CD17" s="443"/>
      <c r="CE17" s="443"/>
      <c r="CF17" s="443"/>
      <c r="CG17" s="443"/>
      <c r="CH17" s="443"/>
      <c r="CI17" s="443"/>
      <c r="CJ17" s="443"/>
      <c r="CK17" s="443"/>
      <c r="CL17" s="444"/>
      <c r="CM17" s="403"/>
      <c r="CN17" s="404"/>
      <c r="CO17" s="407"/>
      <c r="CP17" s="399"/>
      <c r="CQ17" s="399"/>
      <c r="CR17" s="399"/>
      <c r="CS17" s="399"/>
      <c r="CT17" s="399"/>
      <c r="CU17" s="399"/>
      <c r="CV17" s="400"/>
      <c r="CW17" s="407"/>
      <c r="CX17" s="399"/>
      <c r="CY17" s="399"/>
      <c r="CZ17" s="399"/>
      <c r="DA17" s="399"/>
      <c r="DB17" s="399"/>
      <c r="DC17" s="399"/>
      <c r="DD17" s="400"/>
      <c r="DE17" s="407"/>
      <c r="DF17" s="399"/>
      <c r="DG17" s="399"/>
      <c r="DH17" s="399"/>
      <c r="DI17" s="399"/>
      <c r="DJ17" s="399"/>
      <c r="DK17" s="399"/>
      <c r="DL17" s="400"/>
      <c r="DM17" s="370"/>
      <c r="DN17" s="259"/>
      <c r="DO17" s="221"/>
      <c r="DP17" s="221"/>
      <c r="DQ17" s="221"/>
      <c r="DR17" s="221"/>
      <c r="DS17" s="221"/>
      <c r="DT17" s="221"/>
      <c r="DU17" s="221"/>
      <c r="DV17" s="221"/>
      <c r="DW17" s="221"/>
      <c r="DX17" s="221"/>
      <c r="DY17" s="221"/>
      <c r="DZ17" s="221"/>
      <c r="EA17" s="221"/>
      <c r="EB17" s="282"/>
      <c r="EC17" s="418"/>
      <c r="ED17" s="419"/>
      <c r="EE17" s="419"/>
      <c r="EF17" s="419"/>
      <c r="EG17" s="419"/>
      <c r="EH17" s="415"/>
      <c r="EI17" s="415"/>
      <c r="EJ17" s="411"/>
      <c r="EK17" s="411"/>
      <c r="EL17" s="411"/>
      <c r="EM17" s="411"/>
      <c r="EN17" s="412"/>
      <c r="EO17" s="420"/>
      <c r="EP17" s="420"/>
    </row>
    <row r="18" spans="7:146" ht="5.85" customHeight="1" x14ac:dyDescent="0.15">
      <c r="G18" s="377"/>
      <c r="H18" s="378"/>
      <c r="I18" s="379"/>
      <c r="K18" s="220"/>
      <c r="L18" s="220"/>
      <c r="N18" s="220"/>
      <c r="O18" s="220"/>
      <c r="R18" s="220"/>
      <c r="S18" s="220"/>
      <c r="T18" s="4"/>
      <c r="W18" s="392"/>
      <c r="X18" s="392"/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392"/>
      <c r="AZ18" s="392"/>
      <c r="BA18" s="392"/>
      <c r="BB18" s="392"/>
      <c r="BC18" s="392"/>
      <c r="BD18" s="392"/>
      <c r="BE18" s="392"/>
      <c r="BF18" s="392"/>
      <c r="BG18" s="392"/>
      <c r="BH18" s="392"/>
      <c r="BI18" s="392"/>
      <c r="BJ18" s="392"/>
      <c r="BK18" s="392"/>
      <c r="BL18" s="392"/>
      <c r="BM18" s="392"/>
      <c r="BN18" s="392"/>
      <c r="BO18" s="392"/>
      <c r="BP18" s="392"/>
      <c r="BQ18" s="392"/>
      <c r="BR18" s="392"/>
      <c r="BS18" s="392"/>
      <c r="BT18" s="392"/>
      <c r="BU18" s="392"/>
      <c r="BV18" s="392"/>
      <c r="BW18" s="392"/>
      <c r="BX18" s="392"/>
      <c r="BY18" s="392"/>
      <c r="BZ18" s="392"/>
      <c r="CB18" s="31"/>
      <c r="CC18" s="32"/>
      <c r="CD18" s="445"/>
      <c r="CE18" s="445"/>
      <c r="CF18" s="445"/>
      <c r="CG18" s="445"/>
      <c r="CH18" s="445"/>
      <c r="CI18" s="445"/>
      <c r="CJ18" s="445"/>
      <c r="CK18" s="445"/>
      <c r="CL18" s="446"/>
      <c r="CM18" s="405"/>
      <c r="CN18" s="406"/>
      <c r="CO18" s="408"/>
      <c r="CP18" s="401"/>
      <c r="CQ18" s="401"/>
      <c r="CR18" s="401"/>
      <c r="CS18" s="401"/>
      <c r="CT18" s="401"/>
      <c r="CU18" s="401"/>
      <c r="CV18" s="402"/>
      <c r="CW18" s="408"/>
      <c r="CX18" s="401"/>
      <c r="CY18" s="401"/>
      <c r="CZ18" s="401"/>
      <c r="DA18" s="401"/>
      <c r="DB18" s="401"/>
      <c r="DC18" s="401"/>
      <c r="DD18" s="402"/>
      <c r="DE18" s="408"/>
      <c r="DF18" s="401"/>
      <c r="DG18" s="401"/>
      <c r="DH18" s="401"/>
      <c r="DI18" s="401"/>
      <c r="DJ18" s="401"/>
      <c r="DK18" s="401"/>
      <c r="DL18" s="402"/>
      <c r="DM18" s="372">
        <v>9</v>
      </c>
      <c r="DN18" s="257"/>
      <c r="DO18" s="383" t="s">
        <v>14</v>
      </c>
      <c r="DP18" s="383"/>
      <c r="DQ18" s="383"/>
      <c r="DR18" s="383"/>
      <c r="DS18" s="383"/>
      <c r="DT18" s="383"/>
      <c r="DU18" s="383"/>
      <c r="DV18" s="383"/>
      <c r="DW18" s="383"/>
      <c r="DX18" s="383"/>
      <c r="DY18" s="383"/>
      <c r="DZ18" s="383"/>
      <c r="EA18" s="383"/>
      <c r="EB18" s="384"/>
      <c r="EC18" s="416" t="s">
        <v>64</v>
      </c>
      <c r="ED18" s="417"/>
      <c r="EE18" s="417"/>
      <c r="EF18" s="417"/>
      <c r="EG18" s="417"/>
      <c r="EH18" s="413" t="s">
        <v>63</v>
      </c>
      <c r="EI18" s="414"/>
      <c r="EJ18" s="353" t="s">
        <v>65</v>
      </c>
      <c r="EK18" s="409"/>
      <c r="EL18" s="409"/>
      <c r="EM18" s="409"/>
      <c r="EN18" s="410"/>
      <c r="EO18" s="420"/>
      <c r="EP18" s="420"/>
    </row>
    <row r="19" spans="7:146" ht="5.85" customHeight="1" x14ac:dyDescent="0.15">
      <c r="G19" s="377"/>
      <c r="H19" s="378"/>
      <c r="I19" s="379"/>
      <c r="T19" s="4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2"/>
      <c r="AM19" s="392"/>
      <c r="AN19" s="392"/>
      <c r="AO19" s="392"/>
      <c r="AP19" s="392"/>
      <c r="AQ19" s="392"/>
      <c r="AR19" s="392"/>
      <c r="AS19" s="392"/>
      <c r="AT19" s="392"/>
      <c r="AU19" s="392"/>
      <c r="AV19" s="392"/>
      <c r="AW19" s="392"/>
      <c r="AX19" s="392"/>
      <c r="AY19" s="392"/>
      <c r="AZ19" s="392"/>
      <c r="BA19" s="392"/>
      <c r="BB19" s="392"/>
      <c r="BC19" s="392"/>
      <c r="BD19" s="392"/>
      <c r="BE19" s="392"/>
      <c r="BF19" s="392"/>
      <c r="BG19" s="392"/>
      <c r="BH19" s="392"/>
      <c r="BI19" s="392"/>
      <c r="BJ19" s="392"/>
      <c r="BK19" s="392"/>
      <c r="BL19" s="392"/>
      <c r="BM19" s="392"/>
      <c r="BN19" s="392"/>
      <c r="BO19" s="392"/>
      <c r="BP19" s="392"/>
      <c r="BQ19" s="392"/>
      <c r="BR19" s="392"/>
      <c r="BS19" s="392"/>
      <c r="BT19" s="392"/>
      <c r="BU19" s="392"/>
      <c r="BV19" s="392"/>
      <c r="BW19" s="392"/>
      <c r="BX19" s="392"/>
      <c r="BY19" s="392"/>
      <c r="BZ19" s="392"/>
      <c r="CB19" s="245">
        <v>4</v>
      </c>
      <c r="CC19" s="395"/>
      <c r="CD19" s="396" t="s">
        <v>16</v>
      </c>
      <c r="CE19" s="396"/>
      <c r="CF19" s="396"/>
      <c r="CG19" s="396"/>
      <c r="CH19" s="396"/>
      <c r="CI19" s="396"/>
      <c r="CJ19" s="396"/>
      <c r="CK19" s="396"/>
      <c r="CL19" s="397"/>
      <c r="CM19" s="427"/>
      <c r="CN19" s="428"/>
      <c r="CO19" s="428"/>
      <c r="CP19" s="428"/>
      <c r="CQ19" s="428"/>
      <c r="CR19" s="428"/>
      <c r="CS19" s="428"/>
      <c r="CT19" s="428"/>
      <c r="CU19" s="428"/>
      <c r="CV19" s="428"/>
      <c r="CW19" s="428"/>
      <c r="CX19" s="428"/>
      <c r="CY19" s="428"/>
      <c r="CZ19" s="428"/>
      <c r="DA19" s="428"/>
      <c r="DB19" s="428"/>
      <c r="DC19" s="428"/>
      <c r="DD19" s="428"/>
      <c r="DE19" s="428"/>
      <c r="DF19" s="428"/>
      <c r="DG19" s="428"/>
      <c r="DH19" s="428"/>
      <c r="DI19" s="428"/>
      <c r="DJ19" s="428"/>
      <c r="DK19" s="428"/>
      <c r="DL19" s="429"/>
      <c r="DM19" s="391"/>
      <c r="DN19" s="226"/>
      <c r="DO19" s="385"/>
      <c r="DP19" s="385"/>
      <c r="DQ19" s="385"/>
      <c r="DR19" s="385"/>
      <c r="DS19" s="385"/>
      <c r="DT19" s="385"/>
      <c r="DU19" s="385"/>
      <c r="DV19" s="385"/>
      <c r="DW19" s="385"/>
      <c r="DX19" s="385"/>
      <c r="DY19" s="385"/>
      <c r="DZ19" s="385"/>
      <c r="EA19" s="385"/>
      <c r="EB19" s="386"/>
      <c r="EC19" s="418"/>
      <c r="ED19" s="419"/>
      <c r="EE19" s="419"/>
      <c r="EF19" s="419"/>
      <c r="EG19" s="419"/>
      <c r="EH19" s="415"/>
      <c r="EI19" s="415"/>
      <c r="EJ19" s="411"/>
      <c r="EK19" s="411"/>
      <c r="EL19" s="411"/>
      <c r="EM19" s="411"/>
      <c r="EN19" s="412"/>
      <c r="EO19" s="420"/>
      <c r="EP19" s="420"/>
    </row>
    <row r="20" spans="7:146" ht="5.85" customHeight="1" x14ac:dyDescent="0.15">
      <c r="G20" s="377"/>
      <c r="H20" s="378"/>
      <c r="I20" s="379"/>
      <c r="K20" s="2"/>
      <c r="L20" s="398" t="s">
        <v>75</v>
      </c>
      <c r="M20" s="398"/>
      <c r="N20" s="398"/>
      <c r="O20" s="398"/>
      <c r="P20" s="398"/>
      <c r="Q20" s="398"/>
      <c r="R20" s="398"/>
      <c r="S20" s="2"/>
      <c r="T20" s="4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2"/>
      <c r="AJ20" s="392"/>
      <c r="AK20" s="392"/>
      <c r="AL20" s="392"/>
      <c r="AM20" s="392"/>
      <c r="AN20" s="392"/>
      <c r="AO20" s="392"/>
      <c r="AP20" s="392"/>
      <c r="AQ20" s="392"/>
      <c r="AR20" s="392"/>
      <c r="AS20" s="392"/>
      <c r="AT20" s="392"/>
      <c r="AU20" s="392"/>
      <c r="AV20" s="392"/>
      <c r="AW20" s="392"/>
      <c r="AX20" s="392"/>
      <c r="AY20" s="392"/>
      <c r="AZ20" s="392"/>
      <c r="BA20" s="392"/>
      <c r="BB20" s="392"/>
      <c r="BC20" s="392"/>
      <c r="BD20" s="392"/>
      <c r="BE20" s="392"/>
      <c r="BF20" s="392"/>
      <c r="BG20" s="392"/>
      <c r="BH20" s="392"/>
      <c r="BI20" s="392"/>
      <c r="BJ20" s="392"/>
      <c r="BK20" s="392"/>
      <c r="BL20" s="392"/>
      <c r="BM20" s="392"/>
      <c r="BN20" s="392"/>
      <c r="BO20" s="392"/>
      <c r="BP20" s="392"/>
      <c r="BQ20" s="392"/>
      <c r="BR20" s="392"/>
      <c r="BS20" s="392"/>
      <c r="BT20" s="392"/>
      <c r="BU20" s="392"/>
      <c r="BV20" s="392"/>
      <c r="BW20" s="392"/>
      <c r="BX20" s="392"/>
      <c r="BY20" s="392"/>
      <c r="BZ20" s="392"/>
      <c r="CB20" s="245"/>
      <c r="CC20" s="395"/>
      <c r="CD20" s="396"/>
      <c r="CE20" s="396"/>
      <c r="CF20" s="396"/>
      <c r="CG20" s="396"/>
      <c r="CH20" s="396"/>
      <c r="CI20" s="396"/>
      <c r="CJ20" s="396"/>
      <c r="CK20" s="396"/>
      <c r="CL20" s="397"/>
      <c r="CM20" s="430"/>
      <c r="CN20" s="431"/>
      <c r="CO20" s="431"/>
      <c r="CP20" s="431"/>
      <c r="CQ20" s="431"/>
      <c r="CR20" s="431"/>
      <c r="CS20" s="431"/>
      <c r="CT20" s="431"/>
      <c r="CU20" s="431"/>
      <c r="CV20" s="431"/>
      <c r="CW20" s="431"/>
      <c r="CX20" s="431"/>
      <c r="CY20" s="431"/>
      <c r="CZ20" s="431"/>
      <c r="DA20" s="431"/>
      <c r="DB20" s="431"/>
      <c r="DC20" s="431"/>
      <c r="DD20" s="431"/>
      <c r="DE20" s="431"/>
      <c r="DF20" s="431"/>
      <c r="DG20" s="431"/>
      <c r="DH20" s="431"/>
      <c r="DI20" s="431"/>
      <c r="DJ20" s="431"/>
      <c r="DK20" s="431"/>
      <c r="DL20" s="432"/>
      <c r="DM20" s="391"/>
      <c r="DN20" s="226"/>
      <c r="DO20" s="385"/>
      <c r="DP20" s="385"/>
      <c r="DQ20" s="385"/>
      <c r="DR20" s="385"/>
      <c r="DS20" s="385"/>
      <c r="DT20" s="385"/>
      <c r="DU20" s="385"/>
      <c r="DV20" s="385"/>
      <c r="DW20" s="385"/>
      <c r="DX20" s="385"/>
      <c r="DY20" s="385"/>
      <c r="DZ20" s="385"/>
      <c r="EA20" s="385"/>
      <c r="EB20" s="386"/>
      <c r="EC20" s="418"/>
      <c r="ED20" s="419"/>
      <c r="EE20" s="419"/>
      <c r="EF20" s="419"/>
      <c r="EG20" s="419"/>
      <c r="EH20" s="415"/>
      <c r="EI20" s="415"/>
      <c r="EJ20" s="411"/>
      <c r="EK20" s="411"/>
      <c r="EL20" s="411"/>
      <c r="EM20" s="411"/>
      <c r="EN20" s="412"/>
      <c r="EO20" s="420"/>
      <c r="EP20" s="420"/>
    </row>
    <row r="21" spans="7:146" ht="5.85" customHeight="1" x14ac:dyDescent="0.15">
      <c r="G21" s="377"/>
      <c r="H21" s="378"/>
      <c r="I21" s="379"/>
      <c r="K21" s="2"/>
      <c r="L21" s="398"/>
      <c r="M21" s="398"/>
      <c r="N21" s="398"/>
      <c r="O21" s="398"/>
      <c r="P21" s="398"/>
      <c r="Q21" s="398"/>
      <c r="R21" s="398"/>
      <c r="S21" s="2"/>
      <c r="T21" s="4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  <c r="AW21" s="392"/>
      <c r="AX21" s="392"/>
      <c r="AY21" s="392"/>
      <c r="AZ21" s="392"/>
      <c r="BA21" s="392"/>
      <c r="BB21" s="392"/>
      <c r="BC21" s="392"/>
      <c r="BD21" s="392"/>
      <c r="BE21" s="392"/>
      <c r="BF21" s="392"/>
      <c r="BG21" s="392"/>
      <c r="BH21" s="392"/>
      <c r="BI21" s="392"/>
      <c r="BJ21" s="392"/>
      <c r="BK21" s="392"/>
      <c r="BL21" s="392"/>
      <c r="BM21" s="392"/>
      <c r="BN21" s="392"/>
      <c r="BO21" s="392"/>
      <c r="BP21" s="392"/>
      <c r="BQ21" s="392"/>
      <c r="BR21" s="392"/>
      <c r="BS21" s="392"/>
      <c r="BT21" s="392"/>
      <c r="BU21" s="392"/>
      <c r="BV21" s="392"/>
      <c r="BW21" s="392"/>
      <c r="BX21" s="392"/>
      <c r="BY21" s="392"/>
      <c r="BZ21" s="392"/>
      <c r="CB21" s="245"/>
      <c r="CC21" s="395"/>
      <c r="CD21" s="396"/>
      <c r="CE21" s="396"/>
      <c r="CF21" s="396"/>
      <c r="CG21" s="396"/>
      <c r="CH21" s="396"/>
      <c r="CI21" s="396"/>
      <c r="CJ21" s="396"/>
      <c r="CK21" s="396"/>
      <c r="CL21" s="397"/>
      <c r="CM21" s="433"/>
      <c r="CN21" s="434"/>
      <c r="CO21" s="434"/>
      <c r="CP21" s="434"/>
      <c r="CQ21" s="434"/>
      <c r="CR21" s="434"/>
      <c r="CS21" s="434"/>
      <c r="CT21" s="434"/>
      <c r="CU21" s="434"/>
      <c r="CV21" s="434"/>
      <c r="CW21" s="434"/>
      <c r="CX21" s="434"/>
      <c r="CY21" s="434"/>
      <c r="CZ21" s="434"/>
      <c r="DA21" s="434"/>
      <c r="DB21" s="434"/>
      <c r="DC21" s="434"/>
      <c r="DD21" s="434"/>
      <c r="DE21" s="434"/>
      <c r="DF21" s="434"/>
      <c r="DG21" s="434"/>
      <c r="DH21" s="434"/>
      <c r="DI21" s="434"/>
      <c r="DJ21" s="434"/>
      <c r="DK21" s="434"/>
      <c r="DL21" s="435"/>
      <c r="DM21" s="370"/>
      <c r="DN21" s="259"/>
      <c r="DO21" s="387"/>
      <c r="DP21" s="387"/>
      <c r="DQ21" s="387"/>
      <c r="DR21" s="387"/>
      <c r="DS21" s="387"/>
      <c r="DT21" s="387"/>
      <c r="DU21" s="387"/>
      <c r="DV21" s="387"/>
      <c r="DW21" s="387"/>
      <c r="DX21" s="387"/>
      <c r="DY21" s="387"/>
      <c r="DZ21" s="387"/>
      <c r="EA21" s="387"/>
      <c r="EB21" s="388"/>
      <c r="EC21" s="418"/>
      <c r="ED21" s="419"/>
      <c r="EE21" s="419"/>
      <c r="EF21" s="419"/>
      <c r="EG21" s="419"/>
      <c r="EH21" s="415"/>
      <c r="EI21" s="415"/>
      <c r="EJ21" s="411"/>
      <c r="EK21" s="411"/>
      <c r="EL21" s="411"/>
      <c r="EM21" s="411"/>
      <c r="EN21" s="412"/>
      <c r="EO21" s="420"/>
      <c r="EP21" s="420"/>
    </row>
    <row r="22" spans="7:146" ht="5.85" customHeight="1" x14ac:dyDescent="0.15">
      <c r="G22" s="377"/>
      <c r="H22" s="378"/>
      <c r="I22" s="379"/>
      <c r="K22" s="2"/>
      <c r="L22" s="398"/>
      <c r="M22" s="398"/>
      <c r="N22" s="398"/>
      <c r="O22" s="398"/>
      <c r="P22" s="398"/>
      <c r="Q22" s="398"/>
      <c r="R22" s="398"/>
      <c r="S22" s="2"/>
      <c r="T22" s="4"/>
      <c r="AR22" s="284" t="s">
        <v>15</v>
      </c>
      <c r="AS22" s="284"/>
      <c r="AT22" s="285"/>
      <c r="AU22" s="285"/>
      <c r="AV22" s="285"/>
      <c r="AW22" s="285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84" t="s">
        <v>2</v>
      </c>
      <c r="BZ22" s="284"/>
      <c r="CB22" s="28"/>
      <c r="CC22" s="29"/>
      <c r="CD22" s="220" t="s">
        <v>144</v>
      </c>
      <c r="CE22" s="220"/>
      <c r="CF22" s="220"/>
      <c r="CG22" s="220"/>
      <c r="CH22" s="220"/>
      <c r="CI22" s="220"/>
      <c r="CJ22" s="220"/>
      <c r="CK22" s="220"/>
      <c r="CL22" s="281"/>
      <c r="CM22" s="33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5"/>
      <c r="DM22" s="286">
        <v>10</v>
      </c>
      <c r="DN22" s="287"/>
      <c r="DO22" s="383" t="s">
        <v>17</v>
      </c>
      <c r="DP22" s="383"/>
      <c r="DQ22" s="383"/>
      <c r="DR22" s="383"/>
      <c r="DS22" s="383"/>
      <c r="DT22" s="383"/>
      <c r="DU22" s="383"/>
      <c r="DV22" s="383"/>
      <c r="DW22" s="383"/>
      <c r="DX22" s="383"/>
      <c r="DY22" s="383"/>
      <c r="DZ22" s="383"/>
      <c r="EA22" s="383"/>
      <c r="EB22" s="384"/>
      <c r="EC22" s="416" t="s">
        <v>64</v>
      </c>
      <c r="ED22" s="417"/>
      <c r="EE22" s="417"/>
      <c r="EF22" s="417"/>
      <c r="EG22" s="417"/>
      <c r="EH22" s="413" t="s">
        <v>63</v>
      </c>
      <c r="EI22" s="414"/>
      <c r="EJ22" s="353" t="s">
        <v>65</v>
      </c>
      <c r="EK22" s="409"/>
      <c r="EL22" s="409"/>
      <c r="EM22" s="409"/>
      <c r="EN22" s="410"/>
    </row>
    <row r="23" spans="7:146" ht="5.85" customHeight="1" x14ac:dyDescent="0.15">
      <c r="G23" s="377"/>
      <c r="H23" s="378"/>
      <c r="I23" s="379"/>
      <c r="K23" s="2"/>
      <c r="L23" s="398"/>
      <c r="M23" s="398"/>
      <c r="N23" s="398"/>
      <c r="O23" s="398"/>
      <c r="P23" s="398"/>
      <c r="Q23" s="398"/>
      <c r="R23" s="398"/>
      <c r="S23" s="2"/>
      <c r="T23" s="4"/>
      <c r="AR23" s="284"/>
      <c r="AS23" s="284"/>
      <c r="AT23" s="285"/>
      <c r="AU23" s="285"/>
      <c r="AV23" s="285"/>
      <c r="AW23" s="285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84"/>
      <c r="BZ23" s="284"/>
      <c r="CB23" s="28"/>
      <c r="CC23" s="29"/>
      <c r="CD23" s="220"/>
      <c r="CE23" s="220"/>
      <c r="CF23" s="220"/>
      <c r="CG23" s="220"/>
      <c r="CH23" s="220"/>
      <c r="CI23" s="220"/>
      <c r="CJ23" s="220"/>
      <c r="CK23" s="220"/>
      <c r="CL23" s="281"/>
      <c r="CM23" s="8"/>
      <c r="CN23" s="2"/>
      <c r="CO23" s="22"/>
      <c r="CP23" s="22"/>
      <c r="CQ23" s="17"/>
      <c r="CR23" s="17"/>
      <c r="CS23" s="17"/>
      <c r="CT23" s="17"/>
      <c r="CU23" s="17"/>
      <c r="CV23" s="220" t="s">
        <v>3</v>
      </c>
      <c r="CW23" s="220"/>
      <c r="CX23" s="502"/>
      <c r="CY23" s="503"/>
      <c r="CZ23" s="503"/>
      <c r="DA23" s="503"/>
      <c r="DB23" s="503"/>
      <c r="DC23" s="503"/>
      <c r="DD23" s="503"/>
      <c r="DE23" s="503"/>
      <c r="DF23" s="218" t="s">
        <v>18</v>
      </c>
      <c r="DG23" s="218"/>
      <c r="DH23" s="218"/>
      <c r="DI23" s="218"/>
      <c r="DJ23" s="218"/>
      <c r="DK23" s="218"/>
      <c r="DL23" s="4"/>
      <c r="DM23" s="283"/>
      <c r="DN23" s="288"/>
      <c r="DO23" s="385"/>
      <c r="DP23" s="385"/>
      <c r="DQ23" s="385"/>
      <c r="DR23" s="385"/>
      <c r="DS23" s="385"/>
      <c r="DT23" s="385"/>
      <c r="DU23" s="385"/>
      <c r="DV23" s="385"/>
      <c r="DW23" s="385"/>
      <c r="DX23" s="385"/>
      <c r="DY23" s="385"/>
      <c r="DZ23" s="385"/>
      <c r="EA23" s="385"/>
      <c r="EB23" s="386"/>
      <c r="EC23" s="418"/>
      <c r="ED23" s="419"/>
      <c r="EE23" s="419"/>
      <c r="EF23" s="419"/>
      <c r="EG23" s="419"/>
      <c r="EH23" s="415"/>
      <c r="EI23" s="415"/>
      <c r="EJ23" s="411"/>
      <c r="EK23" s="411"/>
      <c r="EL23" s="411"/>
      <c r="EM23" s="411"/>
      <c r="EN23" s="412"/>
    </row>
    <row r="24" spans="7:146" ht="5.85" customHeight="1" x14ac:dyDescent="0.15">
      <c r="G24" s="377"/>
      <c r="H24" s="378"/>
      <c r="I24" s="379"/>
      <c r="K24" s="2"/>
      <c r="L24" s="398"/>
      <c r="M24" s="398"/>
      <c r="N24" s="398"/>
      <c r="O24" s="398"/>
      <c r="P24" s="398"/>
      <c r="Q24" s="398"/>
      <c r="R24" s="398"/>
      <c r="S24" s="2"/>
      <c r="T24" s="4"/>
      <c r="AR24" s="284"/>
      <c r="AS24" s="284"/>
      <c r="AT24" s="285"/>
      <c r="AU24" s="285"/>
      <c r="AV24" s="285"/>
      <c r="AW24" s="285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84"/>
      <c r="BZ24" s="284"/>
      <c r="CB24" s="28"/>
      <c r="CC24" s="29"/>
      <c r="CD24" s="220"/>
      <c r="CE24" s="220"/>
      <c r="CF24" s="220"/>
      <c r="CG24" s="220"/>
      <c r="CH24" s="220"/>
      <c r="CI24" s="220"/>
      <c r="CJ24" s="220"/>
      <c r="CK24" s="220"/>
      <c r="CL24" s="281"/>
      <c r="CM24" s="9"/>
      <c r="CN24" s="3"/>
      <c r="CO24" s="3"/>
      <c r="CP24" s="3"/>
      <c r="CQ24" s="3"/>
      <c r="CR24" s="3"/>
      <c r="CS24" s="3"/>
      <c r="CT24" s="16"/>
      <c r="CU24" s="16"/>
      <c r="CV24" s="221"/>
      <c r="CW24" s="221"/>
      <c r="CX24" s="504"/>
      <c r="CY24" s="504"/>
      <c r="CZ24" s="504"/>
      <c r="DA24" s="504"/>
      <c r="DB24" s="504"/>
      <c r="DC24" s="504"/>
      <c r="DD24" s="504"/>
      <c r="DE24" s="504"/>
      <c r="DF24" s="219"/>
      <c r="DG24" s="219"/>
      <c r="DH24" s="219"/>
      <c r="DI24" s="219"/>
      <c r="DJ24" s="219"/>
      <c r="DK24" s="219"/>
      <c r="DL24" s="10"/>
      <c r="DM24" s="283"/>
      <c r="DN24" s="288"/>
      <c r="DO24" s="385"/>
      <c r="DP24" s="385"/>
      <c r="DQ24" s="385"/>
      <c r="DR24" s="385"/>
      <c r="DS24" s="385"/>
      <c r="DT24" s="385"/>
      <c r="DU24" s="385"/>
      <c r="DV24" s="385"/>
      <c r="DW24" s="385"/>
      <c r="DX24" s="385"/>
      <c r="DY24" s="385"/>
      <c r="DZ24" s="385"/>
      <c r="EA24" s="385"/>
      <c r="EB24" s="386"/>
      <c r="EC24" s="418"/>
      <c r="ED24" s="419"/>
      <c r="EE24" s="419"/>
      <c r="EF24" s="419"/>
      <c r="EG24" s="419"/>
      <c r="EH24" s="415"/>
      <c r="EI24" s="415"/>
      <c r="EJ24" s="411"/>
      <c r="EK24" s="411"/>
      <c r="EL24" s="411"/>
      <c r="EM24" s="411"/>
      <c r="EN24" s="412"/>
    </row>
    <row r="25" spans="7:146" ht="5.85" customHeight="1" x14ac:dyDescent="0.15">
      <c r="G25" s="377"/>
      <c r="H25" s="378"/>
      <c r="I25" s="379"/>
      <c r="J25" s="9"/>
      <c r="K25" s="3"/>
      <c r="L25" s="3"/>
      <c r="M25" s="3"/>
      <c r="N25" s="3"/>
      <c r="O25" s="3"/>
      <c r="P25" s="3"/>
      <c r="Q25" s="3"/>
      <c r="R25" s="3"/>
      <c r="S25" s="3"/>
      <c r="T25" s="10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10"/>
      <c r="CB25" s="286">
        <v>5</v>
      </c>
      <c r="CC25" s="287"/>
      <c r="CD25" s="257" t="s">
        <v>22</v>
      </c>
      <c r="CE25" s="257"/>
      <c r="CF25" s="257"/>
      <c r="CG25" s="257"/>
      <c r="CH25" s="257"/>
      <c r="CI25" s="257"/>
      <c r="CJ25" s="257"/>
      <c r="CK25" s="257"/>
      <c r="CL25" s="394"/>
      <c r="CM25" s="531"/>
      <c r="CN25" s="532"/>
      <c r="CO25" s="532"/>
      <c r="CP25" s="532"/>
      <c r="CQ25" s="532"/>
      <c r="CR25" s="532"/>
      <c r="CS25" s="532"/>
      <c r="CT25" s="6"/>
      <c r="CU25" s="6"/>
      <c r="CV25" s="532"/>
      <c r="CW25" s="532"/>
      <c r="CX25" s="532"/>
      <c r="CY25" s="532"/>
      <c r="CZ25" s="532"/>
      <c r="DA25" s="43"/>
      <c r="DB25" s="43"/>
      <c r="DC25" s="43"/>
      <c r="DD25" s="43"/>
      <c r="DE25" s="43"/>
      <c r="DF25" s="43"/>
      <c r="DG25" s="43"/>
      <c r="DH25" s="43"/>
      <c r="DI25" s="43"/>
      <c r="DJ25" s="6"/>
      <c r="DK25" s="6"/>
      <c r="DL25" s="7"/>
      <c r="DM25" s="289"/>
      <c r="DN25" s="290"/>
      <c r="DO25" s="387"/>
      <c r="DP25" s="387"/>
      <c r="DQ25" s="387"/>
      <c r="DR25" s="387"/>
      <c r="DS25" s="387"/>
      <c r="DT25" s="387"/>
      <c r="DU25" s="387"/>
      <c r="DV25" s="387"/>
      <c r="DW25" s="387"/>
      <c r="DX25" s="387"/>
      <c r="DY25" s="387"/>
      <c r="DZ25" s="387"/>
      <c r="EA25" s="387"/>
      <c r="EB25" s="388"/>
      <c r="EC25" s="418"/>
      <c r="ED25" s="419"/>
      <c r="EE25" s="419"/>
      <c r="EF25" s="419"/>
      <c r="EG25" s="419"/>
      <c r="EH25" s="415"/>
      <c r="EI25" s="415"/>
      <c r="EJ25" s="411"/>
      <c r="EK25" s="411"/>
      <c r="EL25" s="411"/>
      <c r="EM25" s="411"/>
      <c r="EN25" s="412"/>
    </row>
    <row r="26" spans="7:146" ht="5.85" customHeight="1" x14ac:dyDescent="0.15">
      <c r="G26" s="377"/>
      <c r="H26" s="378"/>
      <c r="I26" s="379"/>
      <c r="T26" s="7"/>
      <c r="X26" s="254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  <c r="AS26" s="255"/>
      <c r="AT26" s="255"/>
      <c r="AU26" s="255"/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55"/>
      <c r="BL26" s="255"/>
      <c r="BM26" s="255"/>
      <c r="BN26" s="255"/>
      <c r="BO26" s="255"/>
      <c r="BP26" s="255"/>
      <c r="BQ26" s="255"/>
      <c r="BR26" s="255"/>
      <c r="BS26" s="255"/>
      <c r="BT26" s="255"/>
      <c r="CB26" s="283"/>
      <c r="CC26" s="288"/>
      <c r="CD26" s="271"/>
      <c r="CE26" s="271"/>
      <c r="CF26" s="271"/>
      <c r="CG26" s="271"/>
      <c r="CH26" s="271"/>
      <c r="CI26" s="271"/>
      <c r="CJ26" s="271"/>
      <c r="CK26" s="271"/>
      <c r="CL26" s="228"/>
      <c r="CM26" s="533"/>
      <c r="CN26" s="222"/>
      <c r="CO26" s="222"/>
      <c r="CP26" s="222"/>
      <c r="CQ26" s="222"/>
      <c r="CR26" s="222"/>
      <c r="CS26" s="222"/>
      <c r="CT26" s="220" t="s">
        <v>5</v>
      </c>
      <c r="CU26" s="220"/>
      <c r="CV26" s="222"/>
      <c r="CW26" s="222"/>
      <c r="CX26" s="222"/>
      <c r="CY26" s="222"/>
      <c r="CZ26" s="222"/>
      <c r="DA26" s="220" t="s">
        <v>4</v>
      </c>
      <c r="DB26" s="220"/>
      <c r="DC26" s="218" t="s">
        <v>146</v>
      </c>
      <c r="DD26" s="220" t="s">
        <v>145</v>
      </c>
      <c r="DE26" s="220"/>
      <c r="DF26" s="220"/>
      <c r="DG26" s="220"/>
      <c r="DH26" s="222"/>
      <c r="DI26" s="222"/>
      <c r="DJ26" s="389" t="s">
        <v>4</v>
      </c>
      <c r="DK26" s="389"/>
      <c r="DL26" s="224" t="s">
        <v>147</v>
      </c>
      <c r="DM26" s="286">
        <v>11</v>
      </c>
      <c r="DN26" s="287"/>
      <c r="DO26" s="383" t="s">
        <v>19</v>
      </c>
      <c r="DP26" s="383"/>
      <c r="DQ26" s="383"/>
      <c r="DR26" s="383"/>
      <c r="DS26" s="383"/>
      <c r="DT26" s="383"/>
      <c r="DU26" s="383"/>
      <c r="DV26" s="383"/>
      <c r="DW26" s="383"/>
      <c r="DX26" s="383"/>
      <c r="DY26" s="383"/>
      <c r="DZ26" s="383"/>
      <c r="EA26" s="383"/>
      <c r="EB26" s="384"/>
      <c r="EC26" s="416" t="s">
        <v>66</v>
      </c>
      <c r="ED26" s="520"/>
      <c r="EE26" s="520"/>
      <c r="EF26" s="520"/>
      <c r="EG26" s="520"/>
      <c r="EH26" s="413" t="s">
        <v>62</v>
      </c>
      <c r="EI26" s="413"/>
      <c r="EJ26" s="353" t="s">
        <v>65</v>
      </c>
      <c r="EK26" s="353"/>
      <c r="EL26" s="353"/>
      <c r="EM26" s="353"/>
      <c r="EN26" s="511"/>
    </row>
    <row r="27" spans="7:146" ht="5.85" customHeight="1" x14ac:dyDescent="0.15">
      <c r="G27" s="377"/>
      <c r="H27" s="378"/>
      <c r="I27" s="379"/>
      <c r="N27" s="284" t="s">
        <v>11</v>
      </c>
      <c r="O27" s="284"/>
      <c r="P27" s="284"/>
      <c r="Q27" s="284"/>
      <c r="R27" s="284"/>
      <c r="S27" s="284"/>
      <c r="T27" s="4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CB27" s="289"/>
      <c r="CC27" s="290"/>
      <c r="CD27" s="259"/>
      <c r="CE27" s="259"/>
      <c r="CF27" s="259"/>
      <c r="CG27" s="259"/>
      <c r="CH27" s="259"/>
      <c r="CI27" s="259"/>
      <c r="CJ27" s="259"/>
      <c r="CK27" s="259"/>
      <c r="CL27" s="373"/>
      <c r="CM27" s="534"/>
      <c r="CN27" s="223"/>
      <c r="CO27" s="223"/>
      <c r="CP27" s="223"/>
      <c r="CQ27" s="223"/>
      <c r="CR27" s="223"/>
      <c r="CS27" s="223"/>
      <c r="CT27" s="221"/>
      <c r="CU27" s="221"/>
      <c r="CV27" s="223"/>
      <c r="CW27" s="223"/>
      <c r="CX27" s="223"/>
      <c r="CY27" s="223"/>
      <c r="CZ27" s="223"/>
      <c r="DA27" s="221"/>
      <c r="DB27" s="221"/>
      <c r="DC27" s="219"/>
      <c r="DD27" s="221"/>
      <c r="DE27" s="221"/>
      <c r="DF27" s="221"/>
      <c r="DG27" s="221"/>
      <c r="DH27" s="223"/>
      <c r="DI27" s="223"/>
      <c r="DJ27" s="390"/>
      <c r="DK27" s="390"/>
      <c r="DL27" s="225"/>
      <c r="DM27" s="283"/>
      <c r="DN27" s="288"/>
      <c r="DO27" s="385"/>
      <c r="DP27" s="385"/>
      <c r="DQ27" s="385"/>
      <c r="DR27" s="385"/>
      <c r="DS27" s="385"/>
      <c r="DT27" s="385"/>
      <c r="DU27" s="385"/>
      <c r="DV27" s="385"/>
      <c r="DW27" s="385"/>
      <c r="DX27" s="385"/>
      <c r="DY27" s="385"/>
      <c r="DZ27" s="385"/>
      <c r="EA27" s="385"/>
      <c r="EB27" s="386"/>
      <c r="EC27" s="451"/>
      <c r="ED27" s="521"/>
      <c r="EE27" s="521"/>
      <c r="EF27" s="521"/>
      <c r="EG27" s="521"/>
      <c r="EH27" s="449"/>
      <c r="EI27" s="449"/>
      <c r="EJ27" s="512"/>
      <c r="EK27" s="512"/>
      <c r="EL27" s="512"/>
      <c r="EM27" s="512"/>
      <c r="EN27" s="454"/>
    </row>
    <row r="28" spans="7:146" ht="5.85" customHeight="1" x14ac:dyDescent="0.15">
      <c r="G28" s="377"/>
      <c r="H28" s="378"/>
      <c r="I28" s="379"/>
      <c r="N28" s="284"/>
      <c r="O28" s="284"/>
      <c r="P28" s="284"/>
      <c r="Q28" s="284"/>
      <c r="R28" s="284"/>
      <c r="S28" s="284"/>
      <c r="T28" s="4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CB28" s="243">
        <v>6</v>
      </c>
      <c r="CC28" s="244"/>
      <c r="CD28" s="247" t="s">
        <v>74</v>
      </c>
      <c r="CE28" s="248"/>
      <c r="CF28" s="248"/>
      <c r="CG28" s="248"/>
      <c r="CH28" s="248"/>
      <c r="CI28" s="248"/>
      <c r="CJ28" s="248"/>
      <c r="CK28" s="248"/>
      <c r="CL28" s="249"/>
      <c r="CM28" s="272"/>
      <c r="CN28" s="273"/>
      <c r="CO28" s="273"/>
      <c r="CP28" s="273"/>
      <c r="CQ28" s="273"/>
      <c r="CR28" s="273"/>
      <c r="CS28" s="273"/>
      <c r="CT28" s="273"/>
      <c r="CU28" s="273"/>
      <c r="CV28" s="273"/>
      <c r="CW28" s="273"/>
      <c r="CX28" s="273"/>
      <c r="CY28" s="273"/>
      <c r="CZ28" s="273"/>
      <c r="DA28" s="273"/>
      <c r="DB28" s="273"/>
      <c r="DC28" s="273"/>
      <c r="DD28" s="273"/>
      <c r="DE28" s="273"/>
      <c r="DF28" s="273"/>
      <c r="DG28" s="273"/>
      <c r="DH28" s="273"/>
      <c r="DI28" s="273"/>
      <c r="DJ28" s="273"/>
      <c r="DK28" s="273"/>
      <c r="DL28" s="274"/>
      <c r="DM28" s="289"/>
      <c r="DN28" s="290"/>
      <c r="DO28" s="387"/>
      <c r="DP28" s="387"/>
      <c r="DQ28" s="387"/>
      <c r="DR28" s="387"/>
      <c r="DS28" s="387"/>
      <c r="DT28" s="387"/>
      <c r="DU28" s="387"/>
      <c r="DV28" s="387"/>
      <c r="DW28" s="387"/>
      <c r="DX28" s="387"/>
      <c r="DY28" s="387"/>
      <c r="DZ28" s="387"/>
      <c r="EA28" s="387"/>
      <c r="EB28" s="388"/>
      <c r="EC28" s="522"/>
      <c r="ED28" s="523"/>
      <c r="EE28" s="523"/>
      <c r="EF28" s="523"/>
      <c r="EG28" s="523"/>
      <c r="EH28" s="450"/>
      <c r="EI28" s="450"/>
      <c r="EJ28" s="357"/>
      <c r="EK28" s="357"/>
      <c r="EL28" s="357"/>
      <c r="EM28" s="357"/>
      <c r="EN28" s="513"/>
    </row>
    <row r="29" spans="7:146" ht="5.85" customHeight="1" x14ac:dyDescent="0.15">
      <c r="G29" s="377"/>
      <c r="H29" s="378"/>
      <c r="I29" s="379"/>
      <c r="K29" s="220">
        <v>2</v>
      </c>
      <c r="L29" s="220"/>
      <c r="N29" s="220" t="s">
        <v>20</v>
      </c>
      <c r="O29" s="220"/>
      <c r="R29" s="220" t="s">
        <v>21</v>
      </c>
      <c r="S29" s="220"/>
      <c r="T29" s="4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2"/>
      <c r="AP29" s="392"/>
      <c r="AQ29" s="392"/>
      <c r="AR29" s="392"/>
      <c r="AS29" s="392"/>
      <c r="AT29" s="392"/>
      <c r="AU29" s="392"/>
      <c r="AV29" s="392"/>
      <c r="AW29" s="392"/>
      <c r="AX29" s="392"/>
      <c r="AY29" s="392"/>
      <c r="AZ29" s="392"/>
      <c r="BA29" s="392"/>
      <c r="BB29" s="392"/>
      <c r="BC29" s="392"/>
      <c r="BD29" s="392"/>
      <c r="BE29" s="392"/>
      <c r="BF29" s="392"/>
      <c r="BG29" s="392"/>
      <c r="BH29" s="392"/>
      <c r="BI29" s="392"/>
      <c r="BJ29" s="392"/>
      <c r="BK29" s="392"/>
      <c r="BL29" s="392"/>
      <c r="BM29" s="392"/>
      <c r="BN29" s="392"/>
      <c r="BO29" s="392"/>
      <c r="BP29" s="392"/>
      <c r="BQ29" s="392"/>
      <c r="BR29" s="392"/>
      <c r="BS29" s="392"/>
      <c r="BT29" s="392"/>
      <c r="CB29" s="245"/>
      <c r="CC29" s="246"/>
      <c r="CD29" s="250"/>
      <c r="CE29" s="250"/>
      <c r="CF29" s="250"/>
      <c r="CG29" s="250"/>
      <c r="CH29" s="250"/>
      <c r="CI29" s="250"/>
      <c r="CJ29" s="250"/>
      <c r="CK29" s="250"/>
      <c r="CL29" s="251"/>
      <c r="CM29" s="275"/>
      <c r="CN29" s="276"/>
      <c r="CO29" s="276"/>
      <c r="CP29" s="276"/>
      <c r="CQ29" s="276"/>
      <c r="CR29" s="276"/>
      <c r="CS29" s="276"/>
      <c r="CT29" s="276"/>
      <c r="CU29" s="276"/>
      <c r="CV29" s="276"/>
      <c r="CW29" s="276"/>
      <c r="CX29" s="276"/>
      <c r="CY29" s="276"/>
      <c r="CZ29" s="276"/>
      <c r="DA29" s="276"/>
      <c r="DB29" s="276"/>
      <c r="DC29" s="276"/>
      <c r="DD29" s="276"/>
      <c r="DE29" s="276"/>
      <c r="DF29" s="276"/>
      <c r="DG29" s="276"/>
      <c r="DH29" s="276"/>
      <c r="DI29" s="276"/>
      <c r="DJ29" s="276"/>
      <c r="DK29" s="276"/>
      <c r="DL29" s="277"/>
      <c r="DM29" s="286">
        <v>12</v>
      </c>
      <c r="DN29" s="287"/>
      <c r="DO29" s="351" t="s">
        <v>23</v>
      </c>
      <c r="DP29" s="351"/>
      <c r="DQ29" s="351"/>
      <c r="DR29" s="351"/>
      <c r="DS29" s="351"/>
      <c r="DT29" s="351"/>
      <c r="DU29" s="351"/>
      <c r="DV29" s="351"/>
      <c r="DW29" s="351"/>
      <c r="DX29" s="351"/>
      <c r="DY29" s="351"/>
      <c r="DZ29" s="351"/>
      <c r="EA29" s="351"/>
      <c r="EB29" s="296"/>
      <c r="EC29" s="451" t="s">
        <v>66</v>
      </c>
      <c r="ED29" s="452"/>
      <c r="EE29" s="452"/>
      <c r="EF29" s="452"/>
      <c r="EG29" s="452"/>
      <c r="EH29" s="453" t="s">
        <v>62</v>
      </c>
      <c r="EI29" s="453"/>
      <c r="EJ29" s="355" t="s">
        <v>65</v>
      </c>
      <c r="EK29" s="355"/>
      <c r="EL29" s="355"/>
      <c r="EM29" s="355"/>
      <c r="EN29" s="454"/>
    </row>
    <row r="30" spans="7:146" ht="5.85" customHeight="1" x14ac:dyDescent="0.15">
      <c r="G30" s="377"/>
      <c r="H30" s="378"/>
      <c r="I30" s="379"/>
      <c r="K30" s="220"/>
      <c r="L30" s="220"/>
      <c r="N30" s="220"/>
      <c r="O30" s="220"/>
      <c r="R30" s="220"/>
      <c r="S30" s="220"/>
      <c r="T30" s="4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2"/>
      <c r="AO30" s="392"/>
      <c r="AP30" s="392"/>
      <c r="AQ30" s="392"/>
      <c r="AR30" s="392"/>
      <c r="AS30" s="392"/>
      <c r="AT30" s="392"/>
      <c r="AU30" s="392"/>
      <c r="AV30" s="392"/>
      <c r="AW30" s="392"/>
      <c r="AX30" s="392"/>
      <c r="AY30" s="392"/>
      <c r="AZ30" s="392"/>
      <c r="BA30" s="392"/>
      <c r="BB30" s="392"/>
      <c r="BC30" s="392"/>
      <c r="BD30" s="392"/>
      <c r="BE30" s="392"/>
      <c r="BF30" s="392"/>
      <c r="BG30" s="392"/>
      <c r="BH30" s="392"/>
      <c r="BI30" s="392"/>
      <c r="BJ30" s="392"/>
      <c r="BK30" s="392"/>
      <c r="BL30" s="392"/>
      <c r="BM30" s="392"/>
      <c r="BN30" s="392"/>
      <c r="BO30" s="392"/>
      <c r="BP30" s="392"/>
      <c r="BQ30" s="392"/>
      <c r="BR30" s="392"/>
      <c r="BS30" s="392"/>
      <c r="BT30" s="392"/>
      <c r="CB30" s="245"/>
      <c r="CC30" s="246"/>
      <c r="CD30" s="250"/>
      <c r="CE30" s="250"/>
      <c r="CF30" s="250"/>
      <c r="CG30" s="250"/>
      <c r="CH30" s="250"/>
      <c r="CI30" s="250"/>
      <c r="CJ30" s="250"/>
      <c r="CK30" s="250"/>
      <c r="CL30" s="251"/>
      <c r="CM30" s="275"/>
      <c r="CN30" s="276"/>
      <c r="CO30" s="276"/>
      <c r="CP30" s="276"/>
      <c r="CQ30" s="276"/>
      <c r="CR30" s="276"/>
      <c r="CS30" s="276"/>
      <c r="CT30" s="276"/>
      <c r="CU30" s="276"/>
      <c r="CV30" s="276"/>
      <c r="CW30" s="276"/>
      <c r="CX30" s="276"/>
      <c r="CY30" s="276"/>
      <c r="CZ30" s="276"/>
      <c r="DA30" s="276"/>
      <c r="DB30" s="276"/>
      <c r="DC30" s="276"/>
      <c r="DD30" s="276"/>
      <c r="DE30" s="276"/>
      <c r="DF30" s="276"/>
      <c r="DG30" s="276"/>
      <c r="DH30" s="276"/>
      <c r="DI30" s="276"/>
      <c r="DJ30" s="276"/>
      <c r="DK30" s="276"/>
      <c r="DL30" s="277"/>
      <c r="DM30" s="283"/>
      <c r="DN30" s="288"/>
      <c r="DO30" s="220"/>
      <c r="DP30" s="220"/>
      <c r="DQ30" s="220"/>
      <c r="DR30" s="220"/>
      <c r="DS30" s="220"/>
      <c r="DT30" s="220"/>
      <c r="DU30" s="220"/>
      <c r="DV30" s="220"/>
      <c r="DW30" s="220"/>
      <c r="DX30" s="220"/>
      <c r="DY30" s="220"/>
      <c r="DZ30" s="220"/>
      <c r="EA30" s="220"/>
      <c r="EB30" s="281"/>
      <c r="EC30" s="451"/>
      <c r="ED30" s="452"/>
      <c r="EE30" s="452"/>
      <c r="EF30" s="452"/>
      <c r="EG30" s="452"/>
      <c r="EH30" s="453"/>
      <c r="EI30" s="453"/>
      <c r="EJ30" s="355"/>
      <c r="EK30" s="355"/>
      <c r="EL30" s="355"/>
      <c r="EM30" s="355"/>
      <c r="EN30" s="454"/>
    </row>
    <row r="31" spans="7:146" ht="5.85" customHeight="1" x14ac:dyDescent="0.15">
      <c r="G31" s="377"/>
      <c r="H31" s="378"/>
      <c r="I31" s="379"/>
      <c r="K31" s="2"/>
      <c r="L31" s="15"/>
      <c r="M31" s="15"/>
      <c r="N31" s="15"/>
      <c r="O31" s="15"/>
      <c r="P31" s="15"/>
      <c r="Q31" s="15"/>
      <c r="R31" s="15"/>
      <c r="S31" s="2"/>
      <c r="T31" s="4"/>
      <c r="X31" s="392"/>
      <c r="Y31" s="392"/>
      <c r="Z31" s="392"/>
      <c r="AA31" s="392"/>
      <c r="AB31" s="392"/>
      <c r="AC31" s="392"/>
      <c r="AD31" s="392"/>
      <c r="AE31" s="392"/>
      <c r="AF31" s="392"/>
      <c r="AG31" s="392"/>
      <c r="AH31" s="392"/>
      <c r="AI31" s="392"/>
      <c r="AJ31" s="392"/>
      <c r="AK31" s="392"/>
      <c r="AL31" s="392"/>
      <c r="AM31" s="392"/>
      <c r="AN31" s="392"/>
      <c r="AO31" s="392"/>
      <c r="AP31" s="392"/>
      <c r="AQ31" s="392"/>
      <c r="AR31" s="392"/>
      <c r="AS31" s="392"/>
      <c r="AT31" s="392"/>
      <c r="AU31" s="392"/>
      <c r="AV31" s="392"/>
      <c r="AW31" s="392"/>
      <c r="AX31" s="392"/>
      <c r="AY31" s="392"/>
      <c r="AZ31" s="392"/>
      <c r="BA31" s="392"/>
      <c r="BB31" s="392"/>
      <c r="BC31" s="392"/>
      <c r="BD31" s="392"/>
      <c r="BE31" s="392"/>
      <c r="BF31" s="392"/>
      <c r="BG31" s="392"/>
      <c r="BH31" s="392"/>
      <c r="BI31" s="392"/>
      <c r="BJ31" s="392"/>
      <c r="BK31" s="392"/>
      <c r="BL31" s="392"/>
      <c r="BM31" s="392"/>
      <c r="BN31" s="392"/>
      <c r="BO31" s="392"/>
      <c r="BP31" s="392"/>
      <c r="BQ31" s="392"/>
      <c r="BR31" s="392"/>
      <c r="BS31" s="392"/>
      <c r="BT31" s="392"/>
      <c r="CB31" s="30"/>
      <c r="CC31" s="26"/>
      <c r="CD31" s="250"/>
      <c r="CE31" s="250"/>
      <c r="CF31" s="250"/>
      <c r="CG31" s="250"/>
      <c r="CH31" s="250"/>
      <c r="CI31" s="250"/>
      <c r="CJ31" s="250"/>
      <c r="CK31" s="250"/>
      <c r="CL31" s="251"/>
      <c r="CM31" s="2"/>
      <c r="CN31" s="2"/>
      <c r="CO31" s="2"/>
      <c r="CP31" s="2"/>
      <c r="CQ31" s="2"/>
      <c r="CR31" s="2"/>
      <c r="CS31" s="2"/>
      <c r="CT31" s="2"/>
      <c r="CU31" s="2"/>
      <c r="CV31" s="220" t="s">
        <v>15</v>
      </c>
      <c r="CW31" s="220"/>
      <c r="CX31" s="220"/>
      <c r="CY31" s="220"/>
      <c r="CZ31" s="278"/>
      <c r="DA31" s="279"/>
      <c r="DB31" s="279"/>
      <c r="DC31" s="279"/>
      <c r="DD31" s="279"/>
      <c r="DE31" s="279"/>
      <c r="DF31" s="279"/>
      <c r="DG31" s="279"/>
      <c r="DH31" s="279"/>
      <c r="DI31" s="279"/>
      <c r="DJ31" s="279"/>
      <c r="DK31" s="220" t="s">
        <v>2</v>
      </c>
      <c r="DL31" s="281"/>
      <c r="DM31" s="289"/>
      <c r="DN31" s="290"/>
      <c r="DO31" s="221"/>
      <c r="DP31" s="221"/>
      <c r="DQ31" s="221"/>
      <c r="DR31" s="221"/>
      <c r="DS31" s="221"/>
      <c r="DT31" s="221"/>
      <c r="DU31" s="221"/>
      <c r="DV31" s="221"/>
      <c r="DW31" s="221"/>
      <c r="DX31" s="221"/>
      <c r="DY31" s="221"/>
      <c r="DZ31" s="221"/>
      <c r="EA31" s="221"/>
      <c r="EB31" s="282"/>
      <c r="EC31" s="451"/>
      <c r="ED31" s="452"/>
      <c r="EE31" s="452"/>
      <c r="EF31" s="452"/>
      <c r="EG31" s="452"/>
      <c r="EH31" s="453"/>
      <c r="EI31" s="453"/>
      <c r="EJ31" s="355"/>
      <c r="EK31" s="355"/>
      <c r="EL31" s="355"/>
      <c r="EM31" s="355"/>
      <c r="EN31" s="454"/>
    </row>
    <row r="32" spans="7:146" ht="5.85" customHeight="1" x14ac:dyDescent="0.15">
      <c r="G32" s="377"/>
      <c r="H32" s="378"/>
      <c r="I32" s="379"/>
      <c r="K32" s="2"/>
      <c r="L32" s="15"/>
      <c r="M32" s="15"/>
      <c r="N32" s="15"/>
      <c r="O32" s="15"/>
      <c r="P32" s="15"/>
      <c r="Q32" s="15"/>
      <c r="R32" s="15"/>
      <c r="S32" s="2"/>
      <c r="T32" s="4"/>
      <c r="X32" s="393"/>
      <c r="Y32" s="393"/>
      <c r="Z32" s="393"/>
      <c r="AA32" s="393"/>
      <c r="AB32" s="393"/>
      <c r="AC32" s="393"/>
      <c r="AD32" s="393"/>
      <c r="AE32" s="393"/>
      <c r="AF32" s="393"/>
      <c r="AG32" s="393"/>
      <c r="AH32" s="393"/>
      <c r="AI32" s="393"/>
      <c r="AJ32" s="393"/>
      <c r="AK32" s="393"/>
      <c r="AL32" s="393"/>
      <c r="AM32" s="393"/>
      <c r="AN32" s="393"/>
      <c r="AO32" s="393"/>
      <c r="AP32" s="393"/>
      <c r="AQ32" s="393"/>
      <c r="AR32" s="393"/>
      <c r="AS32" s="393"/>
      <c r="AT32" s="393"/>
      <c r="AU32" s="393"/>
      <c r="AV32" s="393"/>
      <c r="AW32" s="393"/>
      <c r="AX32" s="393"/>
      <c r="AY32" s="393"/>
      <c r="AZ32" s="393"/>
      <c r="BA32" s="393"/>
      <c r="BB32" s="393"/>
      <c r="BC32" s="393"/>
      <c r="BD32" s="393"/>
      <c r="BE32" s="393"/>
      <c r="BF32" s="393"/>
      <c r="BG32" s="393"/>
      <c r="BH32" s="393"/>
      <c r="BI32" s="393"/>
      <c r="BJ32" s="393"/>
      <c r="BK32" s="393"/>
      <c r="BL32" s="393"/>
      <c r="BM32" s="393"/>
      <c r="BN32" s="393"/>
      <c r="BO32" s="393"/>
      <c r="BP32" s="393"/>
      <c r="BQ32" s="393"/>
      <c r="BR32" s="393"/>
      <c r="BS32" s="393"/>
      <c r="BT32" s="393"/>
      <c r="CB32" s="31"/>
      <c r="CC32" s="32"/>
      <c r="CD32" s="252"/>
      <c r="CE32" s="252"/>
      <c r="CF32" s="252"/>
      <c r="CG32" s="252"/>
      <c r="CH32" s="252"/>
      <c r="CI32" s="252"/>
      <c r="CJ32" s="252"/>
      <c r="CK32" s="252"/>
      <c r="CL32" s="253"/>
      <c r="CM32" s="3"/>
      <c r="CN32" s="3"/>
      <c r="CO32" s="3"/>
      <c r="CP32" s="3"/>
      <c r="CQ32" s="3"/>
      <c r="CR32" s="3"/>
      <c r="CS32" s="3"/>
      <c r="CT32" s="3"/>
      <c r="CU32" s="3"/>
      <c r="CV32" s="221"/>
      <c r="CW32" s="221"/>
      <c r="CX32" s="221"/>
      <c r="CY32" s="221"/>
      <c r="CZ32" s="280"/>
      <c r="DA32" s="280"/>
      <c r="DB32" s="280"/>
      <c r="DC32" s="280"/>
      <c r="DD32" s="280"/>
      <c r="DE32" s="280"/>
      <c r="DF32" s="280"/>
      <c r="DG32" s="280"/>
      <c r="DH32" s="280"/>
      <c r="DI32" s="280"/>
      <c r="DJ32" s="280"/>
      <c r="DK32" s="221"/>
      <c r="DL32" s="282"/>
      <c r="DM32" s="286">
        <v>13</v>
      </c>
      <c r="DN32" s="287"/>
      <c r="DO32" s="351" t="s">
        <v>24</v>
      </c>
      <c r="DP32" s="351"/>
      <c r="DQ32" s="351"/>
      <c r="DR32" s="351"/>
      <c r="DS32" s="351"/>
      <c r="DT32" s="351"/>
      <c r="DU32" s="351"/>
      <c r="DV32" s="351"/>
      <c r="DW32" s="351"/>
      <c r="DX32" s="351"/>
      <c r="DY32" s="351"/>
      <c r="DZ32" s="351"/>
      <c r="EA32" s="351"/>
      <c r="EB32" s="296"/>
      <c r="EC32" s="371" t="s">
        <v>67</v>
      </c>
      <c r="ED32" s="351"/>
      <c r="EE32" s="351"/>
      <c r="EF32" s="351"/>
      <c r="EG32" s="351"/>
      <c r="EH32" s="413" t="s">
        <v>62</v>
      </c>
      <c r="EI32" s="413"/>
      <c r="EJ32" s="351" t="s">
        <v>68</v>
      </c>
      <c r="EK32" s="351"/>
      <c r="EL32" s="351"/>
      <c r="EM32" s="351"/>
      <c r="EN32" s="296"/>
    </row>
    <row r="33" spans="7:144" ht="5.85" customHeight="1" x14ac:dyDescent="0.15">
      <c r="G33" s="377"/>
      <c r="H33" s="378"/>
      <c r="I33" s="379"/>
      <c r="K33" s="2"/>
      <c r="L33" s="15"/>
      <c r="M33" s="15"/>
      <c r="N33" s="15"/>
      <c r="O33" s="15"/>
      <c r="P33" s="15"/>
      <c r="Q33" s="15"/>
      <c r="R33" s="15"/>
      <c r="S33" s="2"/>
      <c r="T33" s="4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CB33" s="27"/>
      <c r="CC33" s="25"/>
      <c r="CD33" s="20"/>
      <c r="CE33" s="20"/>
      <c r="CF33" s="20"/>
      <c r="CG33" s="20"/>
      <c r="CH33" s="20"/>
      <c r="CI33" s="20"/>
      <c r="CJ33" s="20"/>
      <c r="CK33" s="20"/>
      <c r="CL33" s="21"/>
      <c r="CM33" s="273"/>
      <c r="CN33" s="273"/>
      <c r="CO33" s="273"/>
      <c r="CP33" s="273"/>
      <c r="CQ33" s="273"/>
      <c r="CR33" s="273"/>
      <c r="CS33" s="273"/>
      <c r="CT33" s="273"/>
      <c r="CU33" s="273"/>
      <c r="CV33" s="273"/>
      <c r="CW33" s="273"/>
      <c r="CX33" s="273"/>
      <c r="CY33" s="273"/>
      <c r="CZ33" s="273"/>
      <c r="DA33" s="273"/>
      <c r="DB33" s="273"/>
      <c r="DC33" s="273"/>
      <c r="DD33" s="273"/>
      <c r="DE33" s="273"/>
      <c r="DF33" s="273"/>
      <c r="DG33" s="273"/>
      <c r="DH33" s="273"/>
      <c r="DI33" s="273"/>
      <c r="DJ33" s="273"/>
      <c r="DK33" s="273"/>
      <c r="DL33" s="274"/>
      <c r="DM33" s="283"/>
      <c r="DN33" s="288"/>
      <c r="DO33" s="220"/>
      <c r="DP33" s="220"/>
      <c r="DQ33" s="220"/>
      <c r="DR33" s="220"/>
      <c r="DS33" s="220"/>
      <c r="DT33" s="220"/>
      <c r="DU33" s="220"/>
      <c r="DV33" s="220"/>
      <c r="DW33" s="220"/>
      <c r="DX33" s="220"/>
      <c r="DY33" s="220"/>
      <c r="DZ33" s="220"/>
      <c r="EA33" s="220"/>
      <c r="EB33" s="281"/>
      <c r="EC33" s="360"/>
      <c r="ED33" s="220"/>
      <c r="EE33" s="220"/>
      <c r="EF33" s="220"/>
      <c r="EG33" s="220"/>
      <c r="EH33" s="449"/>
      <c r="EI33" s="449"/>
      <c r="EJ33" s="220"/>
      <c r="EK33" s="220"/>
      <c r="EL33" s="220"/>
      <c r="EM33" s="220"/>
      <c r="EN33" s="281"/>
    </row>
    <row r="34" spans="7:144" ht="5.85" customHeight="1" x14ac:dyDescent="0.15">
      <c r="G34" s="377"/>
      <c r="H34" s="378"/>
      <c r="I34" s="379"/>
      <c r="K34" s="2"/>
      <c r="L34" s="15"/>
      <c r="M34" s="15"/>
      <c r="N34" s="15"/>
      <c r="O34" s="15"/>
      <c r="P34" s="15"/>
      <c r="Q34" s="15"/>
      <c r="R34" s="15"/>
      <c r="S34" s="2"/>
      <c r="T34" s="4"/>
      <c r="AL34" s="284" t="s">
        <v>26</v>
      </c>
      <c r="AM34" s="284"/>
      <c r="AN34" s="285"/>
      <c r="AO34" s="285"/>
      <c r="AP34" s="285"/>
      <c r="AQ34" s="285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84" t="s">
        <v>25</v>
      </c>
      <c r="BT34" s="284"/>
      <c r="CB34" s="283">
        <v>7</v>
      </c>
      <c r="CC34" s="261"/>
      <c r="CD34" s="220" t="s">
        <v>27</v>
      </c>
      <c r="CE34" s="220"/>
      <c r="CF34" s="220"/>
      <c r="CG34" s="220"/>
      <c r="CH34" s="220"/>
      <c r="CI34" s="220"/>
      <c r="CJ34" s="220"/>
      <c r="CK34" s="220"/>
      <c r="CL34" s="281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77"/>
      <c r="DM34" s="289"/>
      <c r="DN34" s="290"/>
      <c r="DO34" s="221"/>
      <c r="DP34" s="221"/>
      <c r="DQ34" s="221"/>
      <c r="DR34" s="221"/>
      <c r="DS34" s="221"/>
      <c r="DT34" s="221"/>
      <c r="DU34" s="221"/>
      <c r="DV34" s="221"/>
      <c r="DW34" s="221"/>
      <c r="DX34" s="221"/>
      <c r="DY34" s="221"/>
      <c r="DZ34" s="221"/>
      <c r="EA34" s="221"/>
      <c r="EB34" s="282"/>
      <c r="EC34" s="361"/>
      <c r="ED34" s="221"/>
      <c r="EE34" s="221"/>
      <c r="EF34" s="221"/>
      <c r="EG34" s="221"/>
      <c r="EH34" s="450"/>
      <c r="EI34" s="450"/>
      <c r="EJ34" s="221"/>
      <c r="EK34" s="221"/>
      <c r="EL34" s="221"/>
      <c r="EM34" s="221"/>
      <c r="EN34" s="282"/>
    </row>
    <row r="35" spans="7:144" ht="5.85" customHeight="1" x14ac:dyDescent="0.15">
      <c r="G35" s="377"/>
      <c r="H35" s="378"/>
      <c r="I35" s="379"/>
      <c r="K35" s="2"/>
      <c r="L35" s="15"/>
      <c r="M35" s="15"/>
      <c r="N35" s="15"/>
      <c r="O35" s="15"/>
      <c r="P35" s="15"/>
      <c r="Q35" s="15"/>
      <c r="R35" s="15"/>
      <c r="S35" s="2"/>
      <c r="T35" s="4"/>
      <c r="AL35" s="284"/>
      <c r="AM35" s="284"/>
      <c r="AN35" s="285"/>
      <c r="AO35" s="285"/>
      <c r="AP35" s="285"/>
      <c r="AQ35" s="285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84"/>
      <c r="BT35" s="284"/>
      <c r="CB35" s="283"/>
      <c r="CC35" s="261"/>
      <c r="CD35" s="220"/>
      <c r="CE35" s="220"/>
      <c r="CF35" s="220"/>
      <c r="CG35" s="220"/>
      <c r="CH35" s="220"/>
      <c r="CI35" s="220"/>
      <c r="CJ35" s="220"/>
      <c r="CK35" s="220"/>
      <c r="CL35" s="281"/>
      <c r="CM35" s="275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77"/>
      <c r="DM35" s="286">
        <v>14</v>
      </c>
      <c r="DN35" s="287"/>
      <c r="DO35" s="471" t="s">
        <v>28</v>
      </c>
      <c r="DP35" s="471"/>
      <c r="DQ35" s="471"/>
      <c r="DR35" s="471"/>
      <c r="DS35" s="471"/>
      <c r="DT35" s="471"/>
      <c r="DU35" s="471"/>
      <c r="DV35" s="471"/>
      <c r="DW35" s="471"/>
      <c r="DX35" s="471"/>
      <c r="DY35" s="471"/>
      <c r="DZ35" s="471"/>
      <c r="EA35" s="471"/>
      <c r="EB35" s="472"/>
      <c r="EC35" s="451" t="s">
        <v>66</v>
      </c>
      <c r="ED35" s="452"/>
      <c r="EE35" s="452"/>
      <c r="EF35" s="452"/>
      <c r="EG35" s="452"/>
      <c r="EH35" s="453" t="s">
        <v>62</v>
      </c>
      <c r="EI35" s="453"/>
      <c r="EJ35" s="355" t="s">
        <v>65</v>
      </c>
      <c r="EK35" s="355"/>
      <c r="EL35" s="355"/>
      <c r="EM35" s="355"/>
      <c r="EN35" s="454"/>
    </row>
    <row r="36" spans="7:144" ht="5.85" customHeight="1" x14ac:dyDescent="0.15">
      <c r="G36" s="377"/>
      <c r="H36" s="378"/>
      <c r="I36" s="379"/>
      <c r="K36" s="2"/>
      <c r="L36" s="15"/>
      <c r="M36" s="15"/>
      <c r="N36" s="15"/>
      <c r="O36" s="15"/>
      <c r="P36" s="15"/>
      <c r="Q36" s="15"/>
      <c r="R36" s="15"/>
      <c r="S36" s="2"/>
      <c r="T36" s="4"/>
      <c r="AL36" s="284"/>
      <c r="AM36" s="284"/>
      <c r="AN36" s="285"/>
      <c r="AO36" s="285"/>
      <c r="AP36" s="285"/>
      <c r="AQ36" s="285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84"/>
      <c r="BT36" s="284"/>
      <c r="CB36" s="283"/>
      <c r="CC36" s="261"/>
      <c r="CD36" s="220"/>
      <c r="CE36" s="220"/>
      <c r="CF36" s="220"/>
      <c r="CG36" s="220"/>
      <c r="CH36" s="220"/>
      <c r="CI36" s="220"/>
      <c r="CJ36" s="220"/>
      <c r="CK36" s="220"/>
      <c r="CL36" s="281"/>
      <c r="CM36" s="2"/>
      <c r="CN36" s="2"/>
      <c r="CO36" s="2"/>
      <c r="CP36" s="2"/>
      <c r="CQ36" s="2"/>
      <c r="CR36" s="2"/>
      <c r="CS36" s="2"/>
      <c r="CT36" s="2"/>
      <c r="CU36" s="2"/>
      <c r="CV36" s="220" t="s">
        <v>15</v>
      </c>
      <c r="CW36" s="220"/>
      <c r="CX36" s="220"/>
      <c r="CY36" s="220"/>
      <c r="CZ36" s="278"/>
      <c r="DA36" s="294"/>
      <c r="DB36" s="294"/>
      <c r="DC36" s="294"/>
      <c r="DD36" s="294"/>
      <c r="DE36" s="294"/>
      <c r="DF36" s="294"/>
      <c r="DG36" s="294"/>
      <c r="DH36" s="294"/>
      <c r="DI36" s="294"/>
      <c r="DJ36" s="294"/>
      <c r="DK36" s="220" t="s">
        <v>2</v>
      </c>
      <c r="DL36" s="281"/>
      <c r="DM36" s="283"/>
      <c r="DN36" s="288"/>
      <c r="DO36" s="473"/>
      <c r="DP36" s="473"/>
      <c r="DQ36" s="473"/>
      <c r="DR36" s="473"/>
      <c r="DS36" s="473"/>
      <c r="DT36" s="473"/>
      <c r="DU36" s="473"/>
      <c r="DV36" s="473"/>
      <c r="DW36" s="473"/>
      <c r="DX36" s="473"/>
      <c r="DY36" s="473"/>
      <c r="DZ36" s="473"/>
      <c r="EA36" s="473"/>
      <c r="EB36" s="474"/>
      <c r="EC36" s="451"/>
      <c r="ED36" s="452"/>
      <c r="EE36" s="452"/>
      <c r="EF36" s="452"/>
      <c r="EG36" s="452"/>
      <c r="EH36" s="453"/>
      <c r="EI36" s="453"/>
      <c r="EJ36" s="355"/>
      <c r="EK36" s="355"/>
      <c r="EL36" s="355"/>
      <c r="EM36" s="355"/>
      <c r="EN36" s="454"/>
    </row>
    <row r="37" spans="7:144" ht="5.85" customHeight="1" thickBot="1" x14ac:dyDescent="0.2">
      <c r="G37" s="380"/>
      <c r="H37" s="381"/>
      <c r="I37" s="382"/>
      <c r="T37" s="12"/>
      <c r="CB37" s="23"/>
      <c r="CC37" s="24"/>
      <c r="CD37" s="18"/>
      <c r="CE37" s="18"/>
      <c r="CF37" s="18"/>
      <c r="CG37" s="18"/>
      <c r="CH37" s="18"/>
      <c r="CI37" s="18"/>
      <c r="CJ37" s="18"/>
      <c r="CK37" s="18"/>
      <c r="CL37" s="19"/>
      <c r="CM37" s="2"/>
      <c r="CN37" s="2"/>
      <c r="CO37" s="2"/>
      <c r="CP37" s="2"/>
      <c r="CQ37" s="2"/>
      <c r="CR37" s="2"/>
      <c r="CS37" s="2"/>
      <c r="CT37" s="2"/>
      <c r="CU37" s="2"/>
      <c r="CV37" s="220"/>
      <c r="CW37" s="220"/>
      <c r="CX37" s="220"/>
      <c r="CY37" s="220"/>
      <c r="CZ37" s="294"/>
      <c r="DA37" s="294"/>
      <c r="DB37" s="294"/>
      <c r="DC37" s="294"/>
      <c r="DD37" s="294"/>
      <c r="DE37" s="294"/>
      <c r="DF37" s="294"/>
      <c r="DG37" s="294"/>
      <c r="DH37" s="294"/>
      <c r="DI37" s="294"/>
      <c r="DJ37" s="294"/>
      <c r="DK37" s="220"/>
      <c r="DL37" s="281"/>
      <c r="DM37" s="289"/>
      <c r="DN37" s="290"/>
      <c r="DO37" s="475"/>
      <c r="DP37" s="475"/>
      <c r="DQ37" s="475"/>
      <c r="DR37" s="475"/>
      <c r="DS37" s="475"/>
      <c r="DT37" s="475"/>
      <c r="DU37" s="475"/>
      <c r="DV37" s="475"/>
      <c r="DW37" s="475"/>
      <c r="DX37" s="475"/>
      <c r="DY37" s="475"/>
      <c r="DZ37" s="475"/>
      <c r="EA37" s="475"/>
      <c r="EB37" s="476"/>
      <c r="EC37" s="451"/>
      <c r="ED37" s="452"/>
      <c r="EE37" s="452"/>
      <c r="EF37" s="452"/>
      <c r="EG37" s="452"/>
      <c r="EH37" s="453"/>
      <c r="EI37" s="453"/>
      <c r="EJ37" s="355"/>
      <c r="EK37" s="355"/>
      <c r="EL37" s="355"/>
      <c r="EM37" s="355"/>
      <c r="EN37" s="454"/>
    </row>
    <row r="38" spans="7:144" ht="5.85" customHeight="1" x14ac:dyDescent="0.15">
      <c r="G38" s="364" t="s">
        <v>0</v>
      </c>
      <c r="H38" s="365"/>
      <c r="I38" s="365"/>
      <c r="J38" s="365"/>
      <c r="K38" s="365"/>
      <c r="L38" s="365"/>
      <c r="M38" s="365"/>
      <c r="N38" s="365"/>
      <c r="O38" s="365"/>
      <c r="P38" s="366"/>
      <c r="Q38" s="367" t="s">
        <v>29</v>
      </c>
      <c r="R38" s="368"/>
      <c r="S38" s="368"/>
      <c r="T38" s="368"/>
      <c r="U38" s="368"/>
      <c r="V38" s="368"/>
      <c r="W38" s="368"/>
      <c r="X38" s="368"/>
      <c r="Y38" s="368"/>
      <c r="Z38" s="368"/>
      <c r="AA38" s="368"/>
      <c r="AB38" s="368"/>
      <c r="AC38" s="368"/>
      <c r="AD38" s="368"/>
      <c r="AE38" s="368"/>
      <c r="AF38" s="368"/>
      <c r="AG38" s="368"/>
      <c r="AH38" s="368"/>
      <c r="AI38" s="368"/>
      <c r="AJ38" s="368"/>
      <c r="AK38" s="368"/>
      <c r="AL38" s="368"/>
      <c r="AM38" s="368"/>
      <c r="AN38" s="368"/>
      <c r="AO38" s="368"/>
      <c r="AP38" s="368"/>
      <c r="AQ38" s="368"/>
      <c r="AR38" s="368"/>
      <c r="AS38" s="368"/>
      <c r="AT38" s="368"/>
      <c r="AU38" s="368"/>
      <c r="AV38" s="368"/>
      <c r="AW38" s="368"/>
      <c r="AX38" s="368"/>
      <c r="AY38" s="368"/>
      <c r="AZ38" s="368"/>
      <c r="BA38" s="368"/>
      <c r="BB38" s="368"/>
      <c r="BC38" s="368"/>
      <c r="BD38" s="368"/>
      <c r="BE38" s="368"/>
      <c r="BF38" s="368"/>
      <c r="BG38" s="368"/>
      <c r="BH38" s="368"/>
      <c r="BI38" s="368"/>
      <c r="BJ38" s="368"/>
      <c r="BK38" s="368"/>
      <c r="BL38" s="368"/>
      <c r="BM38" s="368"/>
      <c r="BN38" s="368"/>
      <c r="BO38" s="368"/>
      <c r="BP38" s="368"/>
      <c r="BQ38" s="368"/>
      <c r="BR38" s="368"/>
      <c r="BS38" s="368"/>
      <c r="BT38" s="368"/>
      <c r="BU38" s="368"/>
      <c r="BV38" s="368"/>
      <c r="BW38" s="368"/>
      <c r="BX38" s="368"/>
      <c r="BY38" s="368"/>
      <c r="BZ38" s="368"/>
      <c r="CA38" s="368"/>
      <c r="CB38" s="368"/>
      <c r="CC38" s="368"/>
      <c r="CD38" s="368"/>
      <c r="CE38" s="368"/>
      <c r="CF38" s="368"/>
      <c r="CG38" s="368"/>
      <c r="CH38" s="368"/>
      <c r="CI38" s="368"/>
      <c r="CJ38" s="368"/>
      <c r="CK38" s="368"/>
      <c r="CL38" s="368"/>
      <c r="CM38" s="368"/>
      <c r="CN38" s="368"/>
      <c r="CO38" s="368"/>
      <c r="CP38" s="368"/>
      <c r="CQ38" s="368"/>
      <c r="CR38" s="368"/>
      <c r="CS38" s="368"/>
      <c r="CT38" s="368"/>
      <c r="CU38" s="368"/>
      <c r="CV38" s="368"/>
      <c r="CW38" s="368"/>
      <c r="CX38" s="368"/>
      <c r="CY38" s="368"/>
      <c r="CZ38" s="369"/>
      <c r="DA38" s="6"/>
      <c r="DB38" s="6"/>
      <c r="DC38" s="6"/>
      <c r="DD38" s="6"/>
      <c r="DE38" s="6"/>
      <c r="DF38" s="6"/>
      <c r="DG38" s="6"/>
      <c r="DH38" s="6"/>
      <c r="DI38" s="6"/>
      <c r="DJ38" s="7"/>
      <c r="DK38" s="371" t="s">
        <v>30</v>
      </c>
      <c r="DL38" s="351"/>
      <c r="DM38" s="458"/>
      <c r="DN38" s="458"/>
      <c r="DO38" s="458"/>
      <c r="DP38" s="458"/>
      <c r="DQ38" s="458"/>
      <c r="DR38" s="458"/>
      <c r="DS38" s="458"/>
      <c r="DT38" s="458"/>
      <c r="DU38" s="458"/>
      <c r="DV38" s="458"/>
      <c r="DW38" s="458"/>
      <c r="DX38" s="458"/>
      <c r="DY38" s="458"/>
      <c r="DZ38" s="458"/>
      <c r="EA38" s="458"/>
      <c r="EB38" s="458"/>
      <c r="EC38" s="458"/>
      <c r="ED38" s="458"/>
      <c r="EE38" s="458"/>
      <c r="EF38" s="458"/>
      <c r="EG38" s="458"/>
      <c r="EH38" s="460" t="s">
        <v>148</v>
      </c>
      <c r="EI38" s="461"/>
      <c r="EJ38" s="461"/>
      <c r="EK38" s="461"/>
      <c r="EL38" s="461"/>
      <c r="EM38" s="461"/>
      <c r="EN38" s="462"/>
    </row>
    <row r="39" spans="7:144" ht="5.85" customHeight="1" x14ac:dyDescent="0.15">
      <c r="G39" s="297"/>
      <c r="H39" s="220"/>
      <c r="I39" s="220"/>
      <c r="J39" s="220"/>
      <c r="K39" s="220"/>
      <c r="L39" s="220"/>
      <c r="M39" s="220"/>
      <c r="N39" s="220"/>
      <c r="O39" s="220"/>
      <c r="P39" s="281"/>
      <c r="Q39" s="370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59"/>
      <c r="AQ39" s="259"/>
      <c r="AR39" s="259"/>
      <c r="AS39" s="259"/>
      <c r="AT39" s="259"/>
      <c r="AU39" s="259"/>
      <c r="AV39" s="259"/>
      <c r="AW39" s="259"/>
      <c r="AX39" s="259"/>
      <c r="AY39" s="259"/>
      <c r="AZ39" s="259"/>
      <c r="BA39" s="259"/>
      <c r="BB39" s="259"/>
      <c r="BC39" s="259"/>
      <c r="BD39" s="259"/>
      <c r="BE39" s="259"/>
      <c r="BF39" s="259"/>
      <c r="BG39" s="259"/>
      <c r="BH39" s="259"/>
      <c r="BI39" s="259"/>
      <c r="BJ39" s="259"/>
      <c r="BK39" s="259"/>
      <c r="BL39" s="259"/>
      <c r="BM39" s="259"/>
      <c r="BN39" s="259"/>
      <c r="BO39" s="259"/>
      <c r="BP39" s="259"/>
      <c r="BQ39" s="259"/>
      <c r="BR39" s="259"/>
      <c r="BS39" s="259"/>
      <c r="BT39" s="259"/>
      <c r="BU39" s="259"/>
      <c r="BV39" s="259"/>
      <c r="BW39" s="259"/>
      <c r="BX39" s="259"/>
      <c r="BY39" s="259"/>
      <c r="BZ39" s="259"/>
      <c r="CA39" s="259"/>
      <c r="CB39" s="259"/>
      <c r="CC39" s="259"/>
      <c r="CD39" s="259"/>
      <c r="CE39" s="259"/>
      <c r="CF39" s="259"/>
      <c r="CG39" s="259"/>
      <c r="CH39" s="259"/>
      <c r="CI39" s="259"/>
      <c r="CJ39" s="259"/>
      <c r="CK39" s="259"/>
      <c r="CL39" s="259"/>
      <c r="CM39" s="259"/>
      <c r="CN39" s="259"/>
      <c r="CO39" s="259"/>
      <c r="CP39" s="259"/>
      <c r="CQ39" s="259"/>
      <c r="CR39" s="259"/>
      <c r="CS39" s="259"/>
      <c r="CT39" s="259"/>
      <c r="CU39" s="259"/>
      <c r="CV39" s="259"/>
      <c r="CW39" s="259"/>
      <c r="CX39" s="259"/>
      <c r="CY39" s="259"/>
      <c r="CZ39" s="260"/>
      <c r="DA39" s="2"/>
      <c r="DB39" s="2"/>
      <c r="DC39" s="2"/>
      <c r="DD39" s="2"/>
      <c r="DE39" s="2"/>
      <c r="DF39" s="2"/>
      <c r="DG39" s="2"/>
      <c r="DH39" s="2"/>
      <c r="DI39" s="2"/>
      <c r="DJ39" s="4"/>
      <c r="DK39" s="360"/>
      <c r="DL39" s="220"/>
      <c r="DM39" s="459"/>
      <c r="DN39" s="459"/>
      <c r="DO39" s="459"/>
      <c r="DP39" s="459"/>
      <c r="DQ39" s="459"/>
      <c r="DR39" s="459"/>
      <c r="DS39" s="459"/>
      <c r="DT39" s="459"/>
      <c r="DU39" s="459"/>
      <c r="DV39" s="459"/>
      <c r="DW39" s="459"/>
      <c r="DX39" s="459"/>
      <c r="DY39" s="459"/>
      <c r="DZ39" s="459"/>
      <c r="EA39" s="459"/>
      <c r="EB39" s="459"/>
      <c r="EC39" s="459"/>
      <c r="ED39" s="459"/>
      <c r="EE39" s="459"/>
      <c r="EF39" s="459"/>
      <c r="EG39" s="459"/>
      <c r="EH39" s="389"/>
      <c r="EI39" s="389"/>
      <c r="EJ39" s="389"/>
      <c r="EK39" s="389"/>
      <c r="EL39" s="389"/>
      <c r="EM39" s="389"/>
      <c r="EN39" s="463"/>
    </row>
    <row r="40" spans="7:144" ht="5.85" customHeight="1" x14ac:dyDescent="0.15">
      <c r="G40" s="297"/>
      <c r="H40" s="220"/>
      <c r="I40" s="220"/>
      <c r="J40" s="220"/>
      <c r="K40" s="220"/>
      <c r="L40" s="220"/>
      <c r="M40" s="220"/>
      <c r="N40" s="220"/>
      <c r="O40" s="220"/>
      <c r="P40" s="281"/>
      <c r="Q40" s="372" t="s">
        <v>31</v>
      </c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71" t="s">
        <v>32</v>
      </c>
      <c r="AK40" s="271"/>
      <c r="AL40" s="228"/>
      <c r="AM40" s="372" t="s">
        <v>33</v>
      </c>
      <c r="AN40" s="257"/>
      <c r="AO40" s="257"/>
      <c r="AP40" s="257"/>
      <c r="AQ40" s="257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7"/>
      <c r="BD40" s="257"/>
      <c r="BE40" s="257"/>
      <c r="BF40" s="271" t="s">
        <v>34</v>
      </c>
      <c r="BG40" s="271"/>
      <c r="BH40" s="228"/>
      <c r="BI40" s="372" t="s">
        <v>35</v>
      </c>
      <c r="BJ40" s="257"/>
      <c r="BK40" s="257"/>
      <c r="BL40" s="257"/>
      <c r="BM40" s="257"/>
      <c r="BN40" s="257"/>
      <c r="BO40" s="257"/>
      <c r="BP40" s="257"/>
      <c r="BQ40" s="257"/>
      <c r="BR40" s="257"/>
      <c r="BS40" s="257"/>
      <c r="BT40" s="257"/>
      <c r="BU40" s="257"/>
      <c r="BV40" s="257"/>
      <c r="BW40" s="257"/>
      <c r="BX40" s="257"/>
      <c r="BY40" s="257"/>
      <c r="BZ40" s="257"/>
      <c r="CA40" s="257"/>
      <c r="CB40" s="271" t="s">
        <v>36</v>
      </c>
      <c r="CC40" s="271"/>
      <c r="CD40" s="228"/>
      <c r="CE40" s="372" t="s">
        <v>37</v>
      </c>
      <c r="CF40" s="257"/>
      <c r="CG40" s="257"/>
      <c r="CH40" s="257"/>
      <c r="CI40" s="257"/>
      <c r="CJ40" s="257"/>
      <c r="CK40" s="257"/>
      <c r="CL40" s="257"/>
      <c r="CM40" s="257"/>
      <c r="CN40" s="257"/>
      <c r="CO40" s="257"/>
      <c r="CP40" s="257"/>
      <c r="CQ40" s="257"/>
      <c r="CR40" s="257"/>
      <c r="CS40" s="257"/>
      <c r="CT40" s="257"/>
      <c r="CU40" s="257"/>
      <c r="CV40" s="257"/>
      <c r="CW40" s="257"/>
      <c r="CX40" s="257" t="s">
        <v>38</v>
      </c>
      <c r="CY40" s="257"/>
      <c r="CZ40" s="258"/>
      <c r="DA40" s="261">
        <v>15</v>
      </c>
      <c r="DB40" s="261"/>
      <c r="DC40" s="271" t="s">
        <v>39</v>
      </c>
      <c r="DD40" s="226"/>
      <c r="DE40" s="226"/>
      <c r="DF40" s="226"/>
      <c r="DG40" s="226"/>
      <c r="DH40" s="226"/>
      <c r="DI40" s="226"/>
      <c r="DJ40" s="228"/>
      <c r="DK40" s="360"/>
      <c r="DL40" s="220"/>
      <c r="DM40" s="459"/>
      <c r="DN40" s="459"/>
      <c r="DO40" s="459"/>
      <c r="DP40" s="459"/>
      <c r="DQ40" s="459"/>
      <c r="DR40" s="459"/>
      <c r="DS40" s="459"/>
      <c r="DT40" s="459"/>
      <c r="DU40" s="459"/>
      <c r="DV40" s="459"/>
      <c r="DW40" s="459"/>
      <c r="DX40" s="459"/>
      <c r="DY40" s="459"/>
      <c r="DZ40" s="459"/>
      <c r="EA40" s="459"/>
      <c r="EB40" s="459"/>
      <c r="EC40" s="459"/>
      <c r="ED40" s="459"/>
      <c r="EE40" s="459"/>
      <c r="EF40" s="459"/>
      <c r="EG40" s="459"/>
      <c r="EH40" s="389"/>
      <c r="EI40" s="389"/>
      <c r="EJ40" s="389"/>
      <c r="EK40" s="389"/>
      <c r="EL40" s="389"/>
      <c r="EM40" s="389"/>
      <c r="EN40" s="463"/>
    </row>
    <row r="41" spans="7:144" ht="5.85" customHeight="1" x14ac:dyDescent="0.15">
      <c r="G41" s="298"/>
      <c r="H41" s="221"/>
      <c r="I41" s="221"/>
      <c r="J41" s="221"/>
      <c r="K41" s="221"/>
      <c r="L41" s="221"/>
      <c r="M41" s="221"/>
      <c r="N41" s="221"/>
      <c r="O41" s="221"/>
      <c r="P41" s="282"/>
      <c r="Q41" s="370"/>
      <c r="R41" s="259"/>
      <c r="S41" s="259"/>
      <c r="T41" s="259"/>
      <c r="U41" s="259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59"/>
      <c r="AK41" s="259"/>
      <c r="AL41" s="373"/>
      <c r="AM41" s="370"/>
      <c r="AN41" s="259"/>
      <c r="AO41" s="259"/>
      <c r="AP41" s="259"/>
      <c r="AQ41" s="259"/>
      <c r="AR41" s="259"/>
      <c r="AS41" s="259"/>
      <c r="AT41" s="259"/>
      <c r="AU41" s="259"/>
      <c r="AV41" s="259"/>
      <c r="AW41" s="259"/>
      <c r="AX41" s="259"/>
      <c r="AY41" s="259"/>
      <c r="AZ41" s="259"/>
      <c r="BA41" s="259"/>
      <c r="BB41" s="259"/>
      <c r="BC41" s="259"/>
      <c r="BD41" s="259"/>
      <c r="BE41" s="259"/>
      <c r="BF41" s="259"/>
      <c r="BG41" s="259"/>
      <c r="BH41" s="373"/>
      <c r="BI41" s="370"/>
      <c r="BJ41" s="259"/>
      <c r="BK41" s="259"/>
      <c r="BL41" s="259"/>
      <c r="BM41" s="259"/>
      <c r="BN41" s="259"/>
      <c r="BO41" s="259"/>
      <c r="BP41" s="259"/>
      <c r="BQ41" s="259"/>
      <c r="BR41" s="259"/>
      <c r="BS41" s="259"/>
      <c r="BT41" s="259"/>
      <c r="BU41" s="259"/>
      <c r="BV41" s="259"/>
      <c r="BW41" s="259"/>
      <c r="BX41" s="259"/>
      <c r="BY41" s="259"/>
      <c r="BZ41" s="259"/>
      <c r="CA41" s="259"/>
      <c r="CB41" s="259"/>
      <c r="CC41" s="259"/>
      <c r="CD41" s="373"/>
      <c r="CE41" s="370"/>
      <c r="CF41" s="259"/>
      <c r="CG41" s="259"/>
      <c r="CH41" s="259"/>
      <c r="CI41" s="259"/>
      <c r="CJ41" s="259"/>
      <c r="CK41" s="259"/>
      <c r="CL41" s="259"/>
      <c r="CM41" s="259"/>
      <c r="CN41" s="259"/>
      <c r="CO41" s="259"/>
      <c r="CP41" s="259"/>
      <c r="CQ41" s="259"/>
      <c r="CR41" s="259"/>
      <c r="CS41" s="259"/>
      <c r="CT41" s="259"/>
      <c r="CU41" s="259"/>
      <c r="CV41" s="259"/>
      <c r="CW41" s="259"/>
      <c r="CX41" s="259"/>
      <c r="CY41" s="259"/>
      <c r="CZ41" s="260"/>
      <c r="DA41" s="261"/>
      <c r="DB41" s="261"/>
      <c r="DC41" s="226"/>
      <c r="DD41" s="226"/>
      <c r="DE41" s="226"/>
      <c r="DF41" s="226"/>
      <c r="DG41" s="226"/>
      <c r="DH41" s="226"/>
      <c r="DI41" s="226"/>
      <c r="DJ41" s="228"/>
      <c r="DK41" s="360"/>
      <c r="DL41" s="220"/>
      <c r="DM41" s="459"/>
      <c r="DN41" s="459"/>
      <c r="DO41" s="459"/>
      <c r="DP41" s="459"/>
      <c r="DQ41" s="459"/>
      <c r="DR41" s="459"/>
      <c r="DS41" s="459"/>
      <c r="DT41" s="459"/>
      <c r="DU41" s="459"/>
      <c r="DV41" s="459"/>
      <c r="DW41" s="459"/>
      <c r="DX41" s="459"/>
      <c r="DY41" s="459"/>
      <c r="DZ41" s="459"/>
      <c r="EA41" s="459"/>
      <c r="EB41" s="459"/>
      <c r="EC41" s="459"/>
      <c r="ED41" s="459"/>
      <c r="EE41" s="459"/>
      <c r="EF41" s="459"/>
      <c r="EG41" s="459"/>
      <c r="EH41" s="389"/>
      <c r="EI41" s="389"/>
      <c r="EJ41" s="389"/>
      <c r="EK41" s="389"/>
      <c r="EL41" s="389"/>
      <c r="EM41" s="389"/>
      <c r="EN41" s="463"/>
    </row>
    <row r="42" spans="7:144" ht="5.85" customHeight="1" x14ac:dyDescent="0.15">
      <c r="G42" s="295">
        <v>1</v>
      </c>
      <c r="H42" s="296"/>
      <c r="I42" s="299" t="s">
        <v>40</v>
      </c>
      <c r="J42" s="300"/>
      <c r="K42" s="300"/>
      <c r="L42" s="300"/>
      <c r="M42" s="300"/>
      <c r="N42" s="300"/>
      <c r="O42" s="300"/>
      <c r="P42" s="301"/>
      <c r="Q42" s="262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4"/>
      <c r="AM42" s="262"/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3"/>
      <c r="BD42" s="263"/>
      <c r="BE42" s="263"/>
      <c r="BF42" s="263"/>
      <c r="BG42" s="263"/>
      <c r="BH42" s="264"/>
      <c r="BI42" s="262"/>
      <c r="BJ42" s="263"/>
      <c r="BK42" s="263"/>
      <c r="BL42" s="263"/>
      <c r="BM42" s="263"/>
      <c r="BN42" s="263"/>
      <c r="BO42" s="263"/>
      <c r="BP42" s="263"/>
      <c r="BQ42" s="263"/>
      <c r="BR42" s="263"/>
      <c r="BS42" s="263"/>
      <c r="BT42" s="263"/>
      <c r="BU42" s="263"/>
      <c r="BV42" s="263"/>
      <c r="BW42" s="263"/>
      <c r="BX42" s="263"/>
      <c r="BY42" s="263"/>
      <c r="BZ42" s="263"/>
      <c r="CA42" s="263"/>
      <c r="CB42" s="263"/>
      <c r="CC42" s="263"/>
      <c r="CD42" s="264"/>
      <c r="CE42" s="262"/>
      <c r="CF42" s="263"/>
      <c r="CG42" s="263"/>
      <c r="CH42" s="263"/>
      <c r="CI42" s="263"/>
      <c r="CJ42" s="263"/>
      <c r="CK42" s="263"/>
      <c r="CL42" s="263"/>
      <c r="CM42" s="263"/>
      <c r="CN42" s="263"/>
      <c r="CO42" s="263"/>
      <c r="CP42" s="263"/>
      <c r="CQ42" s="263"/>
      <c r="CR42" s="263"/>
      <c r="CS42" s="263"/>
      <c r="CT42" s="263"/>
      <c r="CU42" s="263"/>
      <c r="CV42" s="263"/>
      <c r="CW42" s="263"/>
      <c r="CX42" s="263"/>
      <c r="CY42" s="263"/>
      <c r="CZ42" s="346"/>
      <c r="DA42" s="261"/>
      <c r="DB42" s="261"/>
      <c r="DC42" s="226"/>
      <c r="DD42" s="226"/>
      <c r="DE42" s="226"/>
      <c r="DF42" s="226"/>
      <c r="DG42" s="226"/>
      <c r="DH42" s="226"/>
      <c r="DI42" s="226"/>
      <c r="DJ42" s="228"/>
      <c r="DK42" s="362"/>
      <c r="DL42" s="363"/>
      <c r="DM42" s="459"/>
      <c r="DN42" s="459"/>
      <c r="DO42" s="459"/>
      <c r="DP42" s="459"/>
      <c r="DQ42" s="459"/>
      <c r="DR42" s="459"/>
      <c r="DS42" s="459"/>
      <c r="DT42" s="459"/>
      <c r="DU42" s="459"/>
      <c r="DV42" s="459"/>
      <c r="DW42" s="459"/>
      <c r="DX42" s="459"/>
      <c r="DY42" s="459"/>
      <c r="DZ42" s="459"/>
      <c r="EA42" s="459"/>
      <c r="EB42" s="459"/>
      <c r="EC42" s="459"/>
      <c r="ED42" s="459"/>
      <c r="EE42" s="459"/>
      <c r="EF42" s="459"/>
      <c r="EG42" s="459"/>
      <c r="EH42" s="389"/>
      <c r="EI42" s="389"/>
      <c r="EJ42" s="389"/>
      <c r="EK42" s="389"/>
      <c r="EL42" s="389"/>
      <c r="EM42" s="389"/>
      <c r="EN42" s="463"/>
    </row>
    <row r="43" spans="7:144" ht="5.85" customHeight="1" x14ac:dyDescent="0.15">
      <c r="G43" s="297"/>
      <c r="H43" s="281"/>
      <c r="I43" s="302"/>
      <c r="J43" s="303"/>
      <c r="K43" s="303"/>
      <c r="L43" s="303"/>
      <c r="M43" s="303"/>
      <c r="N43" s="303"/>
      <c r="O43" s="303"/>
      <c r="P43" s="304"/>
      <c r="Q43" s="265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6"/>
      <c r="AE43" s="266"/>
      <c r="AF43" s="266"/>
      <c r="AG43" s="266"/>
      <c r="AH43" s="266"/>
      <c r="AI43" s="266"/>
      <c r="AJ43" s="266"/>
      <c r="AK43" s="266"/>
      <c r="AL43" s="267"/>
      <c r="AM43" s="265"/>
      <c r="AN43" s="266"/>
      <c r="AO43" s="266"/>
      <c r="AP43" s="266"/>
      <c r="AQ43" s="266"/>
      <c r="AR43" s="266"/>
      <c r="AS43" s="266"/>
      <c r="AT43" s="266"/>
      <c r="AU43" s="266"/>
      <c r="AV43" s="266"/>
      <c r="AW43" s="266"/>
      <c r="AX43" s="266"/>
      <c r="AY43" s="266"/>
      <c r="AZ43" s="266"/>
      <c r="BA43" s="266"/>
      <c r="BB43" s="266"/>
      <c r="BC43" s="266"/>
      <c r="BD43" s="266"/>
      <c r="BE43" s="266"/>
      <c r="BF43" s="266"/>
      <c r="BG43" s="266"/>
      <c r="BH43" s="267"/>
      <c r="BI43" s="265"/>
      <c r="BJ43" s="266"/>
      <c r="BK43" s="266"/>
      <c r="BL43" s="266"/>
      <c r="BM43" s="266"/>
      <c r="BN43" s="266"/>
      <c r="BO43" s="266"/>
      <c r="BP43" s="266"/>
      <c r="BQ43" s="266"/>
      <c r="BR43" s="266"/>
      <c r="BS43" s="266"/>
      <c r="BT43" s="266"/>
      <c r="BU43" s="266"/>
      <c r="BV43" s="266"/>
      <c r="BW43" s="266"/>
      <c r="BX43" s="266"/>
      <c r="BY43" s="266"/>
      <c r="BZ43" s="266"/>
      <c r="CA43" s="266"/>
      <c r="CB43" s="266"/>
      <c r="CC43" s="266"/>
      <c r="CD43" s="267"/>
      <c r="CE43" s="265"/>
      <c r="CF43" s="266"/>
      <c r="CG43" s="266"/>
      <c r="CH43" s="266"/>
      <c r="CI43" s="266"/>
      <c r="CJ43" s="266"/>
      <c r="CK43" s="266"/>
      <c r="CL43" s="266"/>
      <c r="CM43" s="266"/>
      <c r="CN43" s="266"/>
      <c r="CO43" s="266"/>
      <c r="CP43" s="266"/>
      <c r="CQ43" s="266"/>
      <c r="CR43" s="266"/>
      <c r="CS43" s="266"/>
      <c r="CT43" s="266"/>
      <c r="CU43" s="266"/>
      <c r="CV43" s="266"/>
      <c r="CW43" s="266"/>
      <c r="CX43" s="266"/>
      <c r="CY43" s="266"/>
      <c r="CZ43" s="347"/>
      <c r="DA43" s="2"/>
      <c r="DB43" s="271" t="s">
        <v>41</v>
      </c>
      <c r="DC43" s="226"/>
      <c r="DD43" s="226"/>
      <c r="DE43" s="226"/>
      <c r="DF43" s="226"/>
      <c r="DG43" s="226"/>
      <c r="DH43" s="226"/>
      <c r="DI43" s="226"/>
      <c r="DJ43" s="228"/>
      <c r="DK43" s="360" t="s">
        <v>42</v>
      </c>
      <c r="DL43" s="220"/>
      <c r="DM43" s="464"/>
      <c r="DN43" s="464"/>
      <c r="DO43" s="464"/>
      <c r="DP43" s="464"/>
      <c r="DQ43" s="464"/>
      <c r="DR43" s="464"/>
      <c r="DS43" s="464"/>
      <c r="DT43" s="464"/>
      <c r="DU43" s="464"/>
      <c r="DV43" s="464"/>
      <c r="DW43" s="464"/>
      <c r="DX43" s="464"/>
      <c r="DY43" s="464"/>
      <c r="DZ43" s="464"/>
      <c r="EA43" s="464"/>
      <c r="EB43" s="464"/>
      <c r="EC43" s="464"/>
      <c r="ED43" s="464"/>
      <c r="EE43" s="464"/>
      <c r="EF43" s="464"/>
      <c r="EG43" s="464"/>
      <c r="EH43" s="466" t="s">
        <v>148</v>
      </c>
      <c r="EI43" s="467"/>
      <c r="EJ43" s="467"/>
      <c r="EK43" s="467"/>
      <c r="EL43" s="467"/>
      <c r="EM43" s="467"/>
      <c r="EN43" s="468"/>
    </row>
    <row r="44" spans="7:144" ht="5.85" customHeight="1" x14ac:dyDescent="0.15">
      <c r="G44" s="297"/>
      <c r="H44" s="281"/>
      <c r="I44" s="302"/>
      <c r="J44" s="303"/>
      <c r="K44" s="303"/>
      <c r="L44" s="303"/>
      <c r="M44" s="303"/>
      <c r="N44" s="303"/>
      <c r="O44" s="303"/>
      <c r="P44" s="304"/>
      <c r="Q44" s="265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6"/>
      <c r="AG44" s="266"/>
      <c r="AH44" s="266"/>
      <c r="AI44" s="266"/>
      <c r="AJ44" s="266"/>
      <c r="AK44" s="266"/>
      <c r="AL44" s="267"/>
      <c r="AM44" s="265"/>
      <c r="AN44" s="266"/>
      <c r="AO44" s="266"/>
      <c r="AP44" s="266"/>
      <c r="AQ44" s="266"/>
      <c r="AR44" s="266"/>
      <c r="AS44" s="266"/>
      <c r="AT44" s="266"/>
      <c r="AU44" s="266"/>
      <c r="AV44" s="266"/>
      <c r="AW44" s="266"/>
      <c r="AX44" s="266"/>
      <c r="AY44" s="266"/>
      <c r="AZ44" s="266"/>
      <c r="BA44" s="266"/>
      <c r="BB44" s="266"/>
      <c r="BC44" s="266"/>
      <c r="BD44" s="266"/>
      <c r="BE44" s="266"/>
      <c r="BF44" s="266"/>
      <c r="BG44" s="266"/>
      <c r="BH44" s="267"/>
      <c r="BI44" s="265"/>
      <c r="BJ44" s="266"/>
      <c r="BK44" s="266"/>
      <c r="BL44" s="266"/>
      <c r="BM44" s="266"/>
      <c r="BN44" s="266"/>
      <c r="BO44" s="266"/>
      <c r="BP44" s="266"/>
      <c r="BQ44" s="266"/>
      <c r="BR44" s="266"/>
      <c r="BS44" s="266"/>
      <c r="BT44" s="266"/>
      <c r="BU44" s="266"/>
      <c r="BV44" s="266"/>
      <c r="BW44" s="266"/>
      <c r="BX44" s="266"/>
      <c r="BY44" s="266"/>
      <c r="BZ44" s="266"/>
      <c r="CA44" s="266"/>
      <c r="CB44" s="266"/>
      <c r="CC44" s="266"/>
      <c r="CD44" s="267"/>
      <c r="CE44" s="265"/>
      <c r="CF44" s="266"/>
      <c r="CG44" s="266"/>
      <c r="CH44" s="266"/>
      <c r="CI44" s="266"/>
      <c r="CJ44" s="266"/>
      <c r="CK44" s="266"/>
      <c r="CL44" s="266"/>
      <c r="CM44" s="266"/>
      <c r="CN44" s="266"/>
      <c r="CO44" s="266"/>
      <c r="CP44" s="266"/>
      <c r="CQ44" s="266"/>
      <c r="CR44" s="266"/>
      <c r="CS44" s="266"/>
      <c r="CT44" s="266"/>
      <c r="CU44" s="266"/>
      <c r="CV44" s="266"/>
      <c r="CW44" s="266"/>
      <c r="CX44" s="266"/>
      <c r="CY44" s="266"/>
      <c r="CZ44" s="347"/>
      <c r="DA44" s="2"/>
      <c r="DB44" s="226"/>
      <c r="DC44" s="226"/>
      <c r="DD44" s="226"/>
      <c r="DE44" s="226"/>
      <c r="DF44" s="226"/>
      <c r="DG44" s="226"/>
      <c r="DH44" s="226"/>
      <c r="DI44" s="226"/>
      <c r="DJ44" s="228"/>
      <c r="DK44" s="360"/>
      <c r="DL44" s="284"/>
      <c r="DM44" s="459"/>
      <c r="DN44" s="459"/>
      <c r="DO44" s="459"/>
      <c r="DP44" s="459"/>
      <c r="DQ44" s="459"/>
      <c r="DR44" s="459"/>
      <c r="DS44" s="459"/>
      <c r="DT44" s="459"/>
      <c r="DU44" s="459"/>
      <c r="DV44" s="459"/>
      <c r="DW44" s="459"/>
      <c r="DX44" s="459"/>
      <c r="DY44" s="459"/>
      <c r="DZ44" s="459"/>
      <c r="EA44" s="459"/>
      <c r="EB44" s="459"/>
      <c r="EC44" s="459"/>
      <c r="ED44" s="459"/>
      <c r="EE44" s="459"/>
      <c r="EF44" s="459"/>
      <c r="EG44" s="459"/>
      <c r="EH44" s="389"/>
      <c r="EI44" s="389"/>
      <c r="EJ44" s="389"/>
      <c r="EK44" s="389"/>
      <c r="EL44" s="389"/>
      <c r="EM44" s="389"/>
      <c r="EN44" s="463"/>
    </row>
    <row r="45" spans="7:144" ht="5.85" customHeight="1" x14ac:dyDescent="0.15">
      <c r="G45" s="298"/>
      <c r="H45" s="282"/>
      <c r="I45" s="305"/>
      <c r="J45" s="306"/>
      <c r="K45" s="306"/>
      <c r="L45" s="306"/>
      <c r="M45" s="306"/>
      <c r="N45" s="306"/>
      <c r="O45" s="306"/>
      <c r="P45" s="307"/>
      <c r="Q45" s="268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70"/>
      <c r="AM45" s="268"/>
      <c r="AN45" s="269"/>
      <c r="AO45" s="269"/>
      <c r="AP45" s="269"/>
      <c r="AQ45" s="269"/>
      <c r="AR45" s="269"/>
      <c r="AS45" s="269"/>
      <c r="AT45" s="269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70"/>
      <c r="BI45" s="268"/>
      <c r="BJ45" s="269"/>
      <c r="BK45" s="269"/>
      <c r="BL45" s="269"/>
      <c r="BM45" s="269"/>
      <c r="BN45" s="269"/>
      <c r="BO45" s="269"/>
      <c r="BP45" s="269"/>
      <c r="BQ45" s="269"/>
      <c r="BR45" s="269"/>
      <c r="BS45" s="269"/>
      <c r="BT45" s="269"/>
      <c r="BU45" s="269"/>
      <c r="BV45" s="269"/>
      <c r="BW45" s="269"/>
      <c r="BX45" s="269"/>
      <c r="BY45" s="269"/>
      <c r="BZ45" s="269"/>
      <c r="CA45" s="269"/>
      <c r="CB45" s="269"/>
      <c r="CC45" s="269"/>
      <c r="CD45" s="270"/>
      <c r="CE45" s="268"/>
      <c r="CF45" s="269"/>
      <c r="CG45" s="269"/>
      <c r="CH45" s="269"/>
      <c r="CI45" s="269"/>
      <c r="CJ45" s="269"/>
      <c r="CK45" s="269"/>
      <c r="CL45" s="269"/>
      <c r="CM45" s="269"/>
      <c r="CN45" s="269"/>
      <c r="CO45" s="269"/>
      <c r="CP45" s="269"/>
      <c r="CQ45" s="269"/>
      <c r="CR45" s="269"/>
      <c r="CS45" s="269"/>
      <c r="CT45" s="269"/>
      <c r="CU45" s="269"/>
      <c r="CV45" s="269"/>
      <c r="CW45" s="269"/>
      <c r="CX45" s="269"/>
      <c r="CY45" s="269"/>
      <c r="CZ45" s="348"/>
      <c r="DA45" s="2"/>
      <c r="DB45" s="226"/>
      <c r="DC45" s="226"/>
      <c r="DD45" s="226"/>
      <c r="DE45" s="226"/>
      <c r="DF45" s="226"/>
      <c r="DG45" s="226"/>
      <c r="DH45" s="226"/>
      <c r="DI45" s="226"/>
      <c r="DJ45" s="228"/>
      <c r="DK45" s="360"/>
      <c r="DL45" s="284"/>
      <c r="DM45" s="459"/>
      <c r="DN45" s="459"/>
      <c r="DO45" s="459"/>
      <c r="DP45" s="459"/>
      <c r="DQ45" s="459"/>
      <c r="DR45" s="459"/>
      <c r="DS45" s="459"/>
      <c r="DT45" s="459"/>
      <c r="DU45" s="459"/>
      <c r="DV45" s="459"/>
      <c r="DW45" s="459"/>
      <c r="DX45" s="459"/>
      <c r="DY45" s="459"/>
      <c r="DZ45" s="459"/>
      <c r="EA45" s="459"/>
      <c r="EB45" s="459"/>
      <c r="EC45" s="459"/>
      <c r="ED45" s="459"/>
      <c r="EE45" s="459"/>
      <c r="EF45" s="459"/>
      <c r="EG45" s="459"/>
      <c r="EH45" s="389"/>
      <c r="EI45" s="389"/>
      <c r="EJ45" s="389"/>
      <c r="EK45" s="389"/>
      <c r="EL45" s="389"/>
      <c r="EM45" s="389"/>
      <c r="EN45" s="463"/>
    </row>
    <row r="46" spans="7:144" ht="5.85" customHeight="1" x14ac:dyDescent="0.15">
      <c r="G46" s="295">
        <v>2</v>
      </c>
      <c r="H46" s="296"/>
      <c r="I46" s="330" t="s">
        <v>138</v>
      </c>
      <c r="J46" s="331"/>
      <c r="K46" s="331"/>
      <c r="L46" s="331"/>
      <c r="M46" s="331"/>
      <c r="N46" s="331"/>
      <c r="O46" s="331"/>
      <c r="P46" s="332"/>
      <c r="Q46" s="262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4"/>
      <c r="AM46" s="262"/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4"/>
      <c r="BI46" s="262"/>
      <c r="BJ46" s="263"/>
      <c r="BK46" s="263"/>
      <c r="BL46" s="263"/>
      <c r="BM46" s="263"/>
      <c r="BN46" s="263"/>
      <c r="BO46" s="263"/>
      <c r="BP46" s="263"/>
      <c r="BQ46" s="263"/>
      <c r="BR46" s="263"/>
      <c r="BS46" s="263"/>
      <c r="BT46" s="263"/>
      <c r="BU46" s="263"/>
      <c r="BV46" s="263"/>
      <c r="BW46" s="263"/>
      <c r="BX46" s="263"/>
      <c r="BY46" s="263"/>
      <c r="BZ46" s="263"/>
      <c r="CA46" s="263"/>
      <c r="CB46" s="263"/>
      <c r="CC46" s="263"/>
      <c r="CD46" s="264"/>
      <c r="CE46" s="262"/>
      <c r="CF46" s="263"/>
      <c r="CG46" s="263"/>
      <c r="CH46" s="263"/>
      <c r="CI46" s="263"/>
      <c r="CJ46" s="263"/>
      <c r="CK46" s="263"/>
      <c r="CL46" s="263"/>
      <c r="CM46" s="263"/>
      <c r="CN46" s="263"/>
      <c r="CO46" s="263"/>
      <c r="CP46" s="263"/>
      <c r="CQ46" s="263"/>
      <c r="CR46" s="263"/>
      <c r="CS46" s="263"/>
      <c r="CT46" s="263"/>
      <c r="CU46" s="263"/>
      <c r="CV46" s="263"/>
      <c r="CW46" s="263"/>
      <c r="CX46" s="263"/>
      <c r="CY46" s="263"/>
      <c r="CZ46" s="346"/>
      <c r="DA46" s="2"/>
      <c r="DB46" s="271" t="s">
        <v>44</v>
      </c>
      <c r="DC46" s="226"/>
      <c r="DD46" s="226"/>
      <c r="DE46" s="226"/>
      <c r="DF46" s="226"/>
      <c r="DG46" s="226"/>
      <c r="DH46" s="226"/>
      <c r="DI46" s="226"/>
      <c r="DJ46" s="228"/>
      <c r="DK46" s="360"/>
      <c r="DL46" s="284"/>
      <c r="DM46" s="459"/>
      <c r="DN46" s="459"/>
      <c r="DO46" s="459"/>
      <c r="DP46" s="459"/>
      <c r="DQ46" s="459"/>
      <c r="DR46" s="459"/>
      <c r="DS46" s="459"/>
      <c r="DT46" s="459"/>
      <c r="DU46" s="459"/>
      <c r="DV46" s="459"/>
      <c r="DW46" s="459"/>
      <c r="DX46" s="459"/>
      <c r="DY46" s="459"/>
      <c r="DZ46" s="459"/>
      <c r="EA46" s="459"/>
      <c r="EB46" s="459"/>
      <c r="EC46" s="459"/>
      <c r="ED46" s="459"/>
      <c r="EE46" s="459"/>
      <c r="EF46" s="459"/>
      <c r="EG46" s="459"/>
      <c r="EH46" s="389"/>
      <c r="EI46" s="389"/>
      <c r="EJ46" s="389"/>
      <c r="EK46" s="389"/>
      <c r="EL46" s="389"/>
      <c r="EM46" s="389"/>
      <c r="EN46" s="463"/>
    </row>
    <row r="47" spans="7:144" ht="5.85" customHeight="1" x14ac:dyDescent="0.15">
      <c r="G47" s="297"/>
      <c r="H47" s="281"/>
      <c r="I47" s="333"/>
      <c r="J47" s="334"/>
      <c r="K47" s="334"/>
      <c r="L47" s="334"/>
      <c r="M47" s="334"/>
      <c r="N47" s="334"/>
      <c r="O47" s="334"/>
      <c r="P47" s="335"/>
      <c r="Q47" s="265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7"/>
      <c r="AM47" s="265"/>
      <c r="AN47" s="266"/>
      <c r="AO47" s="266"/>
      <c r="AP47" s="266"/>
      <c r="AQ47" s="266"/>
      <c r="AR47" s="266"/>
      <c r="AS47" s="266"/>
      <c r="AT47" s="266"/>
      <c r="AU47" s="266"/>
      <c r="AV47" s="266"/>
      <c r="AW47" s="266"/>
      <c r="AX47" s="266"/>
      <c r="AY47" s="266"/>
      <c r="AZ47" s="266"/>
      <c r="BA47" s="266"/>
      <c r="BB47" s="266"/>
      <c r="BC47" s="266"/>
      <c r="BD47" s="266"/>
      <c r="BE47" s="266"/>
      <c r="BF47" s="266"/>
      <c r="BG47" s="266"/>
      <c r="BH47" s="267"/>
      <c r="BI47" s="265"/>
      <c r="BJ47" s="266"/>
      <c r="BK47" s="266"/>
      <c r="BL47" s="266"/>
      <c r="BM47" s="266"/>
      <c r="BN47" s="266"/>
      <c r="BO47" s="266"/>
      <c r="BP47" s="266"/>
      <c r="BQ47" s="266"/>
      <c r="BR47" s="266"/>
      <c r="BS47" s="266"/>
      <c r="BT47" s="266"/>
      <c r="BU47" s="266"/>
      <c r="BV47" s="266"/>
      <c r="BW47" s="266"/>
      <c r="BX47" s="266"/>
      <c r="BY47" s="266"/>
      <c r="BZ47" s="266"/>
      <c r="CA47" s="266"/>
      <c r="CB47" s="266"/>
      <c r="CC47" s="266"/>
      <c r="CD47" s="267"/>
      <c r="CE47" s="265"/>
      <c r="CF47" s="266"/>
      <c r="CG47" s="266"/>
      <c r="CH47" s="266"/>
      <c r="CI47" s="266"/>
      <c r="CJ47" s="266"/>
      <c r="CK47" s="266"/>
      <c r="CL47" s="266"/>
      <c r="CM47" s="266"/>
      <c r="CN47" s="266"/>
      <c r="CO47" s="266"/>
      <c r="CP47" s="266"/>
      <c r="CQ47" s="266"/>
      <c r="CR47" s="266"/>
      <c r="CS47" s="266"/>
      <c r="CT47" s="266"/>
      <c r="CU47" s="266"/>
      <c r="CV47" s="266"/>
      <c r="CW47" s="266"/>
      <c r="CX47" s="266"/>
      <c r="CY47" s="266"/>
      <c r="CZ47" s="347"/>
      <c r="DA47" s="2"/>
      <c r="DB47" s="226"/>
      <c r="DC47" s="226"/>
      <c r="DD47" s="226"/>
      <c r="DE47" s="226"/>
      <c r="DF47" s="226"/>
      <c r="DG47" s="226"/>
      <c r="DH47" s="226"/>
      <c r="DI47" s="226"/>
      <c r="DJ47" s="228"/>
      <c r="DK47" s="362"/>
      <c r="DL47" s="363"/>
      <c r="DM47" s="465"/>
      <c r="DN47" s="465"/>
      <c r="DO47" s="465"/>
      <c r="DP47" s="465"/>
      <c r="DQ47" s="465"/>
      <c r="DR47" s="465"/>
      <c r="DS47" s="465"/>
      <c r="DT47" s="465"/>
      <c r="DU47" s="465"/>
      <c r="DV47" s="465"/>
      <c r="DW47" s="465"/>
      <c r="DX47" s="465"/>
      <c r="DY47" s="465"/>
      <c r="DZ47" s="465"/>
      <c r="EA47" s="465"/>
      <c r="EB47" s="465"/>
      <c r="EC47" s="465"/>
      <c r="ED47" s="465"/>
      <c r="EE47" s="465"/>
      <c r="EF47" s="465"/>
      <c r="EG47" s="465"/>
      <c r="EH47" s="469"/>
      <c r="EI47" s="469"/>
      <c r="EJ47" s="469"/>
      <c r="EK47" s="469"/>
      <c r="EL47" s="469"/>
      <c r="EM47" s="469"/>
      <c r="EN47" s="470"/>
    </row>
    <row r="48" spans="7:144" ht="5.85" customHeight="1" x14ac:dyDescent="0.15">
      <c r="G48" s="297"/>
      <c r="H48" s="281"/>
      <c r="I48" s="333"/>
      <c r="J48" s="334"/>
      <c r="K48" s="334"/>
      <c r="L48" s="334"/>
      <c r="M48" s="334"/>
      <c r="N48" s="334"/>
      <c r="O48" s="334"/>
      <c r="P48" s="335"/>
      <c r="Q48" s="265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7"/>
      <c r="AM48" s="265"/>
      <c r="AN48" s="266"/>
      <c r="AO48" s="266"/>
      <c r="AP48" s="266"/>
      <c r="AQ48" s="266"/>
      <c r="AR48" s="266"/>
      <c r="AS48" s="266"/>
      <c r="AT48" s="266"/>
      <c r="AU48" s="266"/>
      <c r="AV48" s="266"/>
      <c r="AW48" s="266"/>
      <c r="AX48" s="266"/>
      <c r="AY48" s="266"/>
      <c r="AZ48" s="266"/>
      <c r="BA48" s="266"/>
      <c r="BB48" s="266"/>
      <c r="BC48" s="266"/>
      <c r="BD48" s="266"/>
      <c r="BE48" s="266"/>
      <c r="BF48" s="266"/>
      <c r="BG48" s="266"/>
      <c r="BH48" s="267"/>
      <c r="BI48" s="265"/>
      <c r="BJ48" s="266"/>
      <c r="BK48" s="266"/>
      <c r="BL48" s="266"/>
      <c r="BM48" s="266"/>
      <c r="BN48" s="266"/>
      <c r="BO48" s="266"/>
      <c r="BP48" s="266"/>
      <c r="BQ48" s="266"/>
      <c r="BR48" s="266"/>
      <c r="BS48" s="266"/>
      <c r="BT48" s="266"/>
      <c r="BU48" s="266"/>
      <c r="BV48" s="266"/>
      <c r="BW48" s="266"/>
      <c r="BX48" s="266"/>
      <c r="BY48" s="266"/>
      <c r="BZ48" s="266"/>
      <c r="CA48" s="266"/>
      <c r="CB48" s="266"/>
      <c r="CC48" s="266"/>
      <c r="CD48" s="267"/>
      <c r="CE48" s="265"/>
      <c r="CF48" s="266"/>
      <c r="CG48" s="266"/>
      <c r="CH48" s="266"/>
      <c r="CI48" s="266"/>
      <c r="CJ48" s="266"/>
      <c r="CK48" s="266"/>
      <c r="CL48" s="266"/>
      <c r="CM48" s="266"/>
      <c r="CN48" s="266"/>
      <c r="CO48" s="266"/>
      <c r="CP48" s="266"/>
      <c r="CQ48" s="266"/>
      <c r="CR48" s="266"/>
      <c r="CS48" s="266"/>
      <c r="CT48" s="266"/>
      <c r="CU48" s="266"/>
      <c r="CV48" s="266"/>
      <c r="CW48" s="266"/>
      <c r="CX48" s="266"/>
      <c r="CY48" s="266"/>
      <c r="CZ48" s="347"/>
      <c r="DA48" s="2"/>
      <c r="DB48" s="226"/>
      <c r="DC48" s="226"/>
      <c r="DD48" s="226"/>
      <c r="DE48" s="226"/>
      <c r="DF48" s="226"/>
      <c r="DG48" s="226"/>
      <c r="DH48" s="226"/>
      <c r="DI48" s="226"/>
      <c r="DJ48" s="228"/>
      <c r="DK48" s="358" t="s">
        <v>45</v>
      </c>
      <c r="DL48" s="359"/>
      <c r="DM48" s="459"/>
      <c r="DN48" s="459"/>
      <c r="DO48" s="459"/>
      <c r="DP48" s="459"/>
      <c r="DQ48" s="459"/>
      <c r="DR48" s="459"/>
      <c r="DS48" s="459"/>
      <c r="DT48" s="459"/>
      <c r="DU48" s="459"/>
      <c r="DV48" s="459"/>
      <c r="DW48" s="459"/>
      <c r="DX48" s="459"/>
      <c r="DY48" s="459"/>
      <c r="DZ48" s="459"/>
      <c r="EA48" s="459"/>
      <c r="EB48" s="459"/>
      <c r="EC48" s="459"/>
      <c r="ED48" s="459"/>
      <c r="EE48" s="459"/>
      <c r="EF48" s="459"/>
      <c r="EG48" s="459"/>
      <c r="EH48" s="457" t="s">
        <v>148</v>
      </c>
      <c r="EI48" s="457"/>
      <c r="EJ48" s="457"/>
      <c r="EK48" s="457"/>
      <c r="EL48" s="457"/>
      <c r="EM48" s="457"/>
      <c r="EN48" s="508"/>
    </row>
    <row r="49" spans="7:144" ht="5.85" customHeight="1" x14ac:dyDescent="0.15">
      <c r="G49" s="298"/>
      <c r="H49" s="282"/>
      <c r="I49" s="336"/>
      <c r="J49" s="337"/>
      <c r="K49" s="337"/>
      <c r="L49" s="337"/>
      <c r="M49" s="337"/>
      <c r="N49" s="337"/>
      <c r="O49" s="337"/>
      <c r="P49" s="338"/>
      <c r="Q49" s="268"/>
      <c r="R49" s="269"/>
      <c r="S49" s="269"/>
      <c r="T49" s="269"/>
      <c r="U49" s="269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70"/>
      <c r="AM49" s="268"/>
      <c r="AN49" s="269"/>
      <c r="AO49" s="269"/>
      <c r="AP49" s="269"/>
      <c r="AQ49" s="269"/>
      <c r="AR49" s="269"/>
      <c r="AS49" s="269"/>
      <c r="AT49" s="269"/>
      <c r="AU49" s="269"/>
      <c r="AV49" s="269"/>
      <c r="AW49" s="269"/>
      <c r="AX49" s="269"/>
      <c r="AY49" s="269"/>
      <c r="AZ49" s="269"/>
      <c r="BA49" s="269"/>
      <c r="BB49" s="269"/>
      <c r="BC49" s="269"/>
      <c r="BD49" s="269"/>
      <c r="BE49" s="269"/>
      <c r="BF49" s="269"/>
      <c r="BG49" s="269"/>
      <c r="BH49" s="270"/>
      <c r="BI49" s="268"/>
      <c r="BJ49" s="269"/>
      <c r="BK49" s="269"/>
      <c r="BL49" s="269"/>
      <c r="BM49" s="269"/>
      <c r="BN49" s="269"/>
      <c r="BO49" s="269"/>
      <c r="BP49" s="269"/>
      <c r="BQ49" s="269"/>
      <c r="BR49" s="269"/>
      <c r="BS49" s="269"/>
      <c r="BT49" s="269"/>
      <c r="BU49" s="269"/>
      <c r="BV49" s="269"/>
      <c r="BW49" s="269"/>
      <c r="BX49" s="269"/>
      <c r="BY49" s="269"/>
      <c r="BZ49" s="269"/>
      <c r="CA49" s="269"/>
      <c r="CB49" s="269"/>
      <c r="CC49" s="269"/>
      <c r="CD49" s="270"/>
      <c r="CE49" s="268"/>
      <c r="CF49" s="269"/>
      <c r="CG49" s="269"/>
      <c r="CH49" s="269"/>
      <c r="CI49" s="269"/>
      <c r="CJ49" s="269"/>
      <c r="CK49" s="269"/>
      <c r="CL49" s="269"/>
      <c r="CM49" s="269"/>
      <c r="CN49" s="269"/>
      <c r="CO49" s="269"/>
      <c r="CP49" s="269"/>
      <c r="CQ49" s="269"/>
      <c r="CR49" s="269"/>
      <c r="CS49" s="269"/>
      <c r="CT49" s="269"/>
      <c r="CU49" s="269"/>
      <c r="CV49" s="269"/>
      <c r="CW49" s="269"/>
      <c r="CX49" s="269"/>
      <c r="CY49" s="269"/>
      <c r="CZ49" s="348"/>
      <c r="DA49" s="2"/>
      <c r="DB49" s="2"/>
      <c r="DC49" s="2"/>
      <c r="DD49" s="2"/>
      <c r="DE49" s="2"/>
      <c r="DF49" s="2"/>
      <c r="DG49" s="2"/>
      <c r="DH49" s="2"/>
      <c r="DI49" s="2"/>
      <c r="DJ49" s="4"/>
      <c r="DK49" s="360"/>
      <c r="DL49" s="284"/>
      <c r="DM49" s="459"/>
      <c r="DN49" s="459"/>
      <c r="DO49" s="459"/>
      <c r="DP49" s="459"/>
      <c r="DQ49" s="459"/>
      <c r="DR49" s="459"/>
      <c r="DS49" s="459"/>
      <c r="DT49" s="459"/>
      <c r="DU49" s="459"/>
      <c r="DV49" s="459"/>
      <c r="DW49" s="459"/>
      <c r="DX49" s="459"/>
      <c r="DY49" s="459"/>
      <c r="DZ49" s="459"/>
      <c r="EA49" s="459"/>
      <c r="EB49" s="459"/>
      <c r="EC49" s="459"/>
      <c r="ED49" s="459"/>
      <c r="EE49" s="459"/>
      <c r="EF49" s="459"/>
      <c r="EG49" s="459"/>
      <c r="EH49" s="457"/>
      <c r="EI49" s="457"/>
      <c r="EJ49" s="457"/>
      <c r="EK49" s="457"/>
      <c r="EL49" s="457"/>
      <c r="EM49" s="457"/>
      <c r="EN49" s="508"/>
    </row>
    <row r="50" spans="7:144" ht="5.85" customHeight="1" x14ac:dyDescent="0.15">
      <c r="G50" s="295">
        <v>3</v>
      </c>
      <c r="H50" s="296"/>
      <c r="I50" s="299" t="s">
        <v>46</v>
      </c>
      <c r="J50" s="300"/>
      <c r="K50" s="300"/>
      <c r="L50" s="300"/>
      <c r="M50" s="300"/>
      <c r="N50" s="300"/>
      <c r="O50" s="300"/>
      <c r="P50" s="301"/>
      <c r="Q50" s="262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4"/>
      <c r="AM50" s="262"/>
      <c r="AN50" s="263"/>
      <c r="AO50" s="263"/>
      <c r="AP50" s="263"/>
      <c r="AQ50" s="263"/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263"/>
      <c r="BE50" s="263"/>
      <c r="BF50" s="263"/>
      <c r="BG50" s="263"/>
      <c r="BH50" s="264"/>
      <c r="BI50" s="262"/>
      <c r="BJ50" s="263"/>
      <c r="BK50" s="263"/>
      <c r="BL50" s="263"/>
      <c r="BM50" s="263"/>
      <c r="BN50" s="263"/>
      <c r="BO50" s="263"/>
      <c r="BP50" s="263"/>
      <c r="BQ50" s="263"/>
      <c r="BR50" s="263"/>
      <c r="BS50" s="263"/>
      <c r="BT50" s="263"/>
      <c r="BU50" s="263"/>
      <c r="BV50" s="263"/>
      <c r="BW50" s="263"/>
      <c r="BX50" s="263"/>
      <c r="BY50" s="263"/>
      <c r="BZ50" s="263"/>
      <c r="CA50" s="263"/>
      <c r="CB50" s="263"/>
      <c r="CC50" s="263"/>
      <c r="CD50" s="264"/>
      <c r="CE50" s="262"/>
      <c r="CF50" s="263"/>
      <c r="CG50" s="263"/>
      <c r="CH50" s="263"/>
      <c r="CI50" s="263"/>
      <c r="CJ50" s="263"/>
      <c r="CK50" s="263"/>
      <c r="CL50" s="263"/>
      <c r="CM50" s="263"/>
      <c r="CN50" s="263"/>
      <c r="CO50" s="263"/>
      <c r="CP50" s="263"/>
      <c r="CQ50" s="263"/>
      <c r="CR50" s="263"/>
      <c r="CS50" s="263"/>
      <c r="CT50" s="263"/>
      <c r="CU50" s="263"/>
      <c r="CV50" s="263"/>
      <c r="CW50" s="263"/>
      <c r="CX50" s="263"/>
      <c r="CY50" s="263"/>
      <c r="CZ50" s="346"/>
      <c r="DA50" s="107"/>
      <c r="DB50" s="2"/>
      <c r="DC50" s="457" t="s">
        <v>142</v>
      </c>
      <c r="DD50" s="389"/>
      <c r="DE50" s="389"/>
      <c r="DF50" s="389"/>
      <c r="DG50" s="389"/>
      <c r="DH50" s="389"/>
      <c r="DI50" s="389"/>
      <c r="DJ50" s="281"/>
      <c r="DK50" s="360"/>
      <c r="DL50" s="284"/>
      <c r="DM50" s="459"/>
      <c r="DN50" s="459"/>
      <c r="DO50" s="459"/>
      <c r="DP50" s="459"/>
      <c r="DQ50" s="459"/>
      <c r="DR50" s="459"/>
      <c r="DS50" s="459"/>
      <c r="DT50" s="459"/>
      <c r="DU50" s="459"/>
      <c r="DV50" s="459"/>
      <c r="DW50" s="459"/>
      <c r="DX50" s="459"/>
      <c r="DY50" s="459"/>
      <c r="DZ50" s="459"/>
      <c r="EA50" s="459"/>
      <c r="EB50" s="459"/>
      <c r="EC50" s="459"/>
      <c r="ED50" s="459"/>
      <c r="EE50" s="459"/>
      <c r="EF50" s="459"/>
      <c r="EG50" s="459"/>
      <c r="EH50" s="457"/>
      <c r="EI50" s="457"/>
      <c r="EJ50" s="457"/>
      <c r="EK50" s="457"/>
      <c r="EL50" s="457"/>
      <c r="EM50" s="457"/>
      <c r="EN50" s="508"/>
    </row>
    <row r="51" spans="7:144" ht="5.85" customHeight="1" x14ac:dyDescent="0.15">
      <c r="G51" s="297"/>
      <c r="H51" s="281"/>
      <c r="I51" s="302"/>
      <c r="J51" s="303"/>
      <c r="K51" s="303"/>
      <c r="L51" s="303"/>
      <c r="M51" s="303"/>
      <c r="N51" s="303"/>
      <c r="O51" s="303"/>
      <c r="P51" s="304"/>
      <c r="Q51" s="265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7"/>
      <c r="AM51" s="265"/>
      <c r="AN51" s="266"/>
      <c r="AO51" s="266"/>
      <c r="AP51" s="266"/>
      <c r="AQ51" s="266"/>
      <c r="AR51" s="266"/>
      <c r="AS51" s="266"/>
      <c r="AT51" s="266"/>
      <c r="AU51" s="266"/>
      <c r="AV51" s="266"/>
      <c r="AW51" s="266"/>
      <c r="AX51" s="266"/>
      <c r="AY51" s="266"/>
      <c r="AZ51" s="266"/>
      <c r="BA51" s="266"/>
      <c r="BB51" s="266"/>
      <c r="BC51" s="266"/>
      <c r="BD51" s="266"/>
      <c r="BE51" s="266"/>
      <c r="BF51" s="266"/>
      <c r="BG51" s="266"/>
      <c r="BH51" s="267"/>
      <c r="BI51" s="265"/>
      <c r="BJ51" s="266"/>
      <c r="BK51" s="266"/>
      <c r="BL51" s="266"/>
      <c r="BM51" s="266"/>
      <c r="BN51" s="266"/>
      <c r="BO51" s="266"/>
      <c r="BP51" s="266"/>
      <c r="BQ51" s="266"/>
      <c r="BR51" s="266"/>
      <c r="BS51" s="266"/>
      <c r="BT51" s="266"/>
      <c r="BU51" s="266"/>
      <c r="BV51" s="266"/>
      <c r="BW51" s="266"/>
      <c r="BX51" s="266"/>
      <c r="BY51" s="266"/>
      <c r="BZ51" s="266"/>
      <c r="CA51" s="266"/>
      <c r="CB51" s="266"/>
      <c r="CC51" s="266"/>
      <c r="CD51" s="267"/>
      <c r="CE51" s="265"/>
      <c r="CF51" s="266"/>
      <c r="CG51" s="266"/>
      <c r="CH51" s="266"/>
      <c r="CI51" s="266"/>
      <c r="CJ51" s="266"/>
      <c r="CK51" s="266"/>
      <c r="CL51" s="266"/>
      <c r="CM51" s="266"/>
      <c r="CN51" s="266"/>
      <c r="CO51" s="266"/>
      <c r="CP51" s="266"/>
      <c r="CQ51" s="266"/>
      <c r="CR51" s="266"/>
      <c r="CS51" s="266"/>
      <c r="CT51" s="266"/>
      <c r="CU51" s="266"/>
      <c r="CV51" s="266"/>
      <c r="CW51" s="266"/>
      <c r="CX51" s="266"/>
      <c r="CY51" s="266"/>
      <c r="CZ51" s="347"/>
      <c r="DA51" s="107"/>
      <c r="DB51" s="2"/>
      <c r="DC51" s="389"/>
      <c r="DD51" s="389"/>
      <c r="DE51" s="389"/>
      <c r="DF51" s="389"/>
      <c r="DG51" s="389"/>
      <c r="DH51" s="389"/>
      <c r="DI51" s="389"/>
      <c r="DJ51" s="455"/>
      <c r="DK51" s="360"/>
      <c r="DL51" s="284"/>
      <c r="DM51" s="459"/>
      <c r="DN51" s="459"/>
      <c r="DO51" s="459"/>
      <c r="DP51" s="459"/>
      <c r="DQ51" s="459"/>
      <c r="DR51" s="459"/>
      <c r="DS51" s="459"/>
      <c r="DT51" s="459"/>
      <c r="DU51" s="459"/>
      <c r="DV51" s="459"/>
      <c r="DW51" s="459"/>
      <c r="DX51" s="459"/>
      <c r="DY51" s="459"/>
      <c r="DZ51" s="459"/>
      <c r="EA51" s="459"/>
      <c r="EB51" s="459"/>
      <c r="EC51" s="459"/>
      <c r="ED51" s="459"/>
      <c r="EE51" s="459"/>
      <c r="EF51" s="459"/>
      <c r="EG51" s="459"/>
      <c r="EH51" s="457"/>
      <c r="EI51" s="457"/>
      <c r="EJ51" s="457"/>
      <c r="EK51" s="457"/>
      <c r="EL51" s="457"/>
      <c r="EM51" s="457"/>
      <c r="EN51" s="508"/>
    </row>
    <row r="52" spans="7:144" ht="5.85" customHeight="1" x14ac:dyDescent="0.15">
      <c r="G52" s="297"/>
      <c r="H52" s="281"/>
      <c r="I52" s="302"/>
      <c r="J52" s="303"/>
      <c r="K52" s="303"/>
      <c r="L52" s="303"/>
      <c r="M52" s="303"/>
      <c r="N52" s="303"/>
      <c r="O52" s="303"/>
      <c r="P52" s="304"/>
      <c r="Q52" s="265"/>
      <c r="R52" s="266"/>
      <c r="S52" s="266"/>
      <c r="T52" s="266"/>
      <c r="U52" s="266"/>
      <c r="V52" s="266"/>
      <c r="W52" s="266"/>
      <c r="X52" s="266"/>
      <c r="Y52" s="266"/>
      <c r="Z52" s="266"/>
      <c r="AA52" s="266"/>
      <c r="AB52" s="266"/>
      <c r="AC52" s="266"/>
      <c r="AD52" s="266"/>
      <c r="AE52" s="266"/>
      <c r="AF52" s="266"/>
      <c r="AG52" s="266"/>
      <c r="AH52" s="266"/>
      <c r="AI52" s="266"/>
      <c r="AJ52" s="266"/>
      <c r="AK52" s="266"/>
      <c r="AL52" s="267"/>
      <c r="AM52" s="265"/>
      <c r="AN52" s="266"/>
      <c r="AO52" s="266"/>
      <c r="AP52" s="266"/>
      <c r="AQ52" s="266"/>
      <c r="AR52" s="266"/>
      <c r="AS52" s="266"/>
      <c r="AT52" s="266"/>
      <c r="AU52" s="266"/>
      <c r="AV52" s="266"/>
      <c r="AW52" s="266"/>
      <c r="AX52" s="266"/>
      <c r="AY52" s="266"/>
      <c r="AZ52" s="266"/>
      <c r="BA52" s="266"/>
      <c r="BB52" s="266"/>
      <c r="BC52" s="266"/>
      <c r="BD52" s="266"/>
      <c r="BE52" s="266"/>
      <c r="BF52" s="266"/>
      <c r="BG52" s="266"/>
      <c r="BH52" s="267"/>
      <c r="BI52" s="265"/>
      <c r="BJ52" s="266"/>
      <c r="BK52" s="266"/>
      <c r="BL52" s="266"/>
      <c r="BM52" s="266"/>
      <c r="BN52" s="266"/>
      <c r="BO52" s="266"/>
      <c r="BP52" s="266"/>
      <c r="BQ52" s="266"/>
      <c r="BR52" s="266"/>
      <c r="BS52" s="266"/>
      <c r="BT52" s="266"/>
      <c r="BU52" s="266"/>
      <c r="BV52" s="266"/>
      <c r="BW52" s="266"/>
      <c r="BX52" s="266"/>
      <c r="BY52" s="266"/>
      <c r="BZ52" s="266"/>
      <c r="CA52" s="266"/>
      <c r="CB52" s="266"/>
      <c r="CC52" s="266"/>
      <c r="CD52" s="267"/>
      <c r="CE52" s="265"/>
      <c r="CF52" s="266"/>
      <c r="CG52" s="266"/>
      <c r="CH52" s="266"/>
      <c r="CI52" s="266"/>
      <c r="CJ52" s="266"/>
      <c r="CK52" s="266"/>
      <c r="CL52" s="266"/>
      <c r="CM52" s="266"/>
      <c r="CN52" s="266"/>
      <c r="CO52" s="266"/>
      <c r="CP52" s="266"/>
      <c r="CQ52" s="266"/>
      <c r="CR52" s="266"/>
      <c r="CS52" s="266"/>
      <c r="CT52" s="266"/>
      <c r="CU52" s="266"/>
      <c r="CV52" s="266"/>
      <c r="CW52" s="266"/>
      <c r="CX52" s="266"/>
      <c r="CY52" s="266"/>
      <c r="CZ52" s="347"/>
      <c r="DA52" s="107"/>
      <c r="DB52" s="2"/>
      <c r="DC52" s="389"/>
      <c r="DD52" s="389"/>
      <c r="DE52" s="389"/>
      <c r="DF52" s="389"/>
      <c r="DG52" s="389"/>
      <c r="DH52" s="389"/>
      <c r="DI52" s="389"/>
      <c r="DJ52" s="455"/>
      <c r="DK52" s="360"/>
      <c r="DL52" s="284"/>
      <c r="DM52" s="459"/>
      <c r="DN52" s="459"/>
      <c r="DO52" s="459"/>
      <c r="DP52" s="459"/>
      <c r="DQ52" s="459"/>
      <c r="DR52" s="459"/>
      <c r="DS52" s="459"/>
      <c r="DT52" s="459"/>
      <c r="DU52" s="459"/>
      <c r="DV52" s="459"/>
      <c r="DW52" s="459"/>
      <c r="DX52" s="459"/>
      <c r="DY52" s="459"/>
      <c r="DZ52" s="459"/>
      <c r="EA52" s="459"/>
      <c r="EB52" s="459"/>
      <c r="EC52" s="459"/>
      <c r="ED52" s="459"/>
      <c r="EE52" s="459"/>
      <c r="EF52" s="459"/>
      <c r="EG52" s="459"/>
      <c r="EH52" s="457"/>
      <c r="EI52" s="457"/>
      <c r="EJ52" s="457"/>
      <c r="EK52" s="457"/>
      <c r="EL52" s="457"/>
      <c r="EM52" s="457"/>
      <c r="EN52" s="508"/>
    </row>
    <row r="53" spans="7:144" ht="5.85" customHeight="1" x14ac:dyDescent="0.15">
      <c r="G53" s="298"/>
      <c r="H53" s="282"/>
      <c r="I53" s="305"/>
      <c r="J53" s="306"/>
      <c r="K53" s="306"/>
      <c r="L53" s="306"/>
      <c r="M53" s="306"/>
      <c r="N53" s="306"/>
      <c r="O53" s="306"/>
      <c r="P53" s="307"/>
      <c r="Q53" s="268"/>
      <c r="R53" s="269"/>
      <c r="S53" s="269"/>
      <c r="T53" s="269"/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  <c r="AG53" s="269"/>
      <c r="AH53" s="269"/>
      <c r="AI53" s="269"/>
      <c r="AJ53" s="269"/>
      <c r="AK53" s="269"/>
      <c r="AL53" s="270"/>
      <c r="AM53" s="268"/>
      <c r="AN53" s="269"/>
      <c r="AO53" s="269"/>
      <c r="AP53" s="269"/>
      <c r="AQ53" s="269"/>
      <c r="AR53" s="269"/>
      <c r="AS53" s="269"/>
      <c r="AT53" s="269"/>
      <c r="AU53" s="269"/>
      <c r="AV53" s="269"/>
      <c r="AW53" s="269"/>
      <c r="AX53" s="269"/>
      <c r="AY53" s="269"/>
      <c r="AZ53" s="269"/>
      <c r="BA53" s="269"/>
      <c r="BB53" s="269"/>
      <c r="BC53" s="269"/>
      <c r="BD53" s="269"/>
      <c r="BE53" s="269"/>
      <c r="BF53" s="269"/>
      <c r="BG53" s="269"/>
      <c r="BH53" s="270"/>
      <c r="BI53" s="268"/>
      <c r="BJ53" s="269"/>
      <c r="BK53" s="269"/>
      <c r="BL53" s="269"/>
      <c r="BM53" s="269"/>
      <c r="BN53" s="269"/>
      <c r="BO53" s="269"/>
      <c r="BP53" s="269"/>
      <c r="BQ53" s="269"/>
      <c r="BR53" s="269"/>
      <c r="BS53" s="269"/>
      <c r="BT53" s="269"/>
      <c r="BU53" s="269"/>
      <c r="BV53" s="269"/>
      <c r="BW53" s="269"/>
      <c r="BX53" s="269"/>
      <c r="BY53" s="269"/>
      <c r="BZ53" s="269"/>
      <c r="CA53" s="269"/>
      <c r="CB53" s="269"/>
      <c r="CC53" s="269"/>
      <c r="CD53" s="270"/>
      <c r="CE53" s="268"/>
      <c r="CF53" s="269"/>
      <c r="CG53" s="269"/>
      <c r="CH53" s="269"/>
      <c r="CI53" s="269"/>
      <c r="CJ53" s="269"/>
      <c r="CK53" s="269"/>
      <c r="CL53" s="269"/>
      <c r="CM53" s="269"/>
      <c r="CN53" s="269"/>
      <c r="CO53" s="269"/>
      <c r="CP53" s="269"/>
      <c r="CQ53" s="269"/>
      <c r="CR53" s="269"/>
      <c r="CS53" s="269"/>
      <c r="CT53" s="269"/>
      <c r="CU53" s="269"/>
      <c r="CV53" s="269"/>
      <c r="CW53" s="269"/>
      <c r="CX53" s="269"/>
      <c r="CY53" s="269"/>
      <c r="CZ53" s="348"/>
      <c r="DA53" s="108"/>
      <c r="DB53" s="3"/>
      <c r="DC53" s="390"/>
      <c r="DD53" s="390"/>
      <c r="DE53" s="390"/>
      <c r="DF53" s="390"/>
      <c r="DG53" s="390"/>
      <c r="DH53" s="390"/>
      <c r="DI53" s="390"/>
      <c r="DJ53" s="456"/>
      <c r="DK53" s="361"/>
      <c r="DL53" s="221"/>
      <c r="DM53" s="507"/>
      <c r="DN53" s="507"/>
      <c r="DO53" s="507"/>
      <c r="DP53" s="507"/>
      <c r="DQ53" s="507"/>
      <c r="DR53" s="507"/>
      <c r="DS53" s="507"/>
      <c r="DT53" s="507"/>
      <c r="DU53" s="507"/>
      <c r="DV53" s="507"/>
      <c r="DW53" s="507"/>
      <c r="DX53" s="507"/>
      <c r="DY53" s="507"/>
      <c r="DZ53" s="507"/>
      <c r="EA53" s="507"/>
      <c r="EB53" s="507"/>
      <c r="EC53" s="507"/>
      <c r="ED53" s="507"/>
      <c r="EE53" s="507"/>
      <c r="EF53" s="507"/>
      <c r="EG53" s="507"/>
      <c r="EH53" s="509"/>
      <c r="EI53" s="509"/>
      <c r="EJ53" s="509"/>
      <c r="EK53" s="509"/>
      <c r="EL53" s="509"/>
      <c r="EM53" s="509"/>
      <c r="EN53" s="510"/>
    </row>
    <row r="54" spans="7:144" ht="5.85" customHeight="1" x14ac:dyDescent="0.15">
      <c r="G54" s="295">
        <v>4</v>
      </c>
      <c r="H54" s="296"/>
      <c r="I54" s="299" t="s">
        <v>47</v>
      </c>
      <c r="J54" s="300"/>
      <c r="K54" s="300"/>
      <c r="L54" s="300"/>
      <c r="M54" s="300"/>
      <c r="N54" s="300"/>
      <c r="O54" s="300"/>
      <c r="P54" s="301"/>
      <c r="Q54" s="262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4"/>
      <c r="AM54" s="262"/>
      <c r="AN54" s="263"/>
      <c r="AO54" s="263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3"/>
      <c r="BA54" s="263"/>
      <c r="BB54" s="263"/>
      <c r="BC54" s="263"/>
      <c r="BD54" s="263"/>
      <c r="BE54" s="263"/>
      <c r="BF54" s="263"/>
      <c r="BG54" s="263"/>
      <c r="BH54" s="264"/>
      <c r="BI54" s="262"/>
      <c r="BJ54" s="263"/>
      <c r="BK54" s="263"/>
      <c r="BL54" s="263"/>
      <c r="BM54" s="263"/>
      <c r="BN54" s="263"/>
      <c r="BO54" s="263"/>
      <c r="BP54" s="263"/>
      <c r="BQ54" s="263"/>
      <c r="BR54" s="263"/>
      <c r="BS54" s="263"/>
      <c r="BT54" s="263"/>
      <c r="BU54" s="263"/>
      <c r="BV54" s="263"/>
      <c r="BW54" s="263"/>
      <c r="BX54" s="263"/>
      <c r="BY54" s="263"/>
      <c r="BZ54" s="263"/>
      <c r="CA54" s="263"/>
      <c r="CB54" s="263"/>
      <c r="CC54" s="263"/>
      <c r="CD54" s="264"/>
      <c r="CE54" s="262"/>
      <c r="CF54" s="263"/>
      <c r="CG54" s="263"/>
      <c r="CH54" s="263"/>
      <c r="CI54" s="263"/>
      <c r="CJ54" s="263"/>
      <c r="CK54" s="263"/>
      <c r="CL54" s="263"/>
      <c r="CM54" s="263"/>
      <c r="CN54" s="263"/>
      <c r="CO54" s="263"/>
      <c r="CP54" s="263"/>
      <c r="CQ54" s="263"/>
      <c r="CR54" s="263"/>
      <c r="CS54" s="263"/>
      <c r="CT54" s="263"/>
      <c r="CU54" s="263"/>
      <c r="CV54" s="263"/>
      <c r="CW54" s="263"/>
      <c r="CX54" s="263"/>
      <c r="CY54" s="263"/>
      <c r="CZ54" s="346"/>
      <c r="DA54" s="2"/>
      <c r="DB54" s="2"/>
      <c r="DC54" s="2"/>
      <c r="DD54" s="2"/>
      <c r="DE54" s="2"/>
      <c r="DF54" s="2"/>
      <c r="DG54" s="2"/>
      <c r="DH54" s="2"/>
      <c r="DI54" s="2"/>
      <c r="DJ54" s="4"/>
      <c r="DK54" s="491" t="s">
        <v>48</v>
      </c>
      <c r="DL54" s="439"/>
      <c r="DM54" s="439"/>
      <c r="DN54" s="439"/>
      <c r="DO54" s="439"/>
      <c r="DP54" s="439"/>
      <c r="DQ54" s="439"/>
      <c r="DR54" s="439"/>
      <c r="DS54" s="439"/>
      <c r="DT54" s="439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4"/>
    </row>
    <row r="55" spans="7:144" ht="5.85" customHeight="1" x14ac:dyDescent="0.15">
      <c r="G55" s="297"/>
      <c r="H55" s="281"/>
      <c r="I55" s="302"/>
      <c r="J55" s="303"/>
      <c r="K55" s="303"/>
      <c r="L55" s="303"/>
      <c r="M55" s="303"/>
      <c r="N55" s="303"/>
      <c r="O55" s="303"/>
      <c r="P55" s="304"/>
      <c r="Q55" s="265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  <c r="AH55" s="266"/>
      <c r="AI55" s="266"/>
      <c r="AJ55" s="266"/>
      <c r="AK55" s="266"/>
      <c r="AL55" s="267"/>
      <c r="AM55" s="265"/>
      <c r="AN55" s="266"/>
      <c r="AO55" s="266"/>
      <c r="AP55" s="266"/>
      <c r="AQ55" s="266"/>
      <c r="AR55" s="266"/>
      <c r="AS55" s="266"/>
      <c r="AT55" s="266"/>
      <c r="AU55" s="266"/>
      <c r="AV55" s="266"/>
      <c r="AW55" s="266"/>
      <c r="AX55" s="266"/>
      <c r="AY55" s="266"/>
      <c r="AZ55" s="266"/>
      <c r="BA55" s="266"/>
      <c r="BB55" s="266"/>
      <c r="BC55" s="266"/>
      <c r="BD55" s="266"/>
      <c r="BE55" s="266"/>
      <c r="BF55" s="266"/>
      <c r="BG55" s="266"/>
      <c r="BH55" s="267"/>
      <c r="BI55" s="265"/>
      <c r="BJ55" s="266"/>
      <c r="BK55" s="266"/>
      <c r="BL55" s="266"/>
      <c r="BM55" s="266"/>
      <c r="BN55" s="266"/>
      <c r="BO55" s="266"/>
      <c r="BP55" s="266"/>
      <c r="BQ55" s="266"/>
      <c r="BR55" s="266"/>
      <c r="BS55" s="266"/>
      <c r="BT55" s="266"/>
      <c r="BU55" s="266"/>
      <c r="BV55" s="266"/>
      <c r="BW55" s="266"/>
      <c r="BX55" s="266"/>
      <c r="BY55" s="266"/>
      <c r="BZ55" s="266"/>
      <c r="CA55" s="266"/>
      <c r="CB55" s="266"/>
      <c r="CC55" s="266"/>
      <c r="CD55" s="267"/>
      <c r="CE55" s="265"/>
      <c r="CF55" s="266"/>
      <c r="CG55" s="266"/>
      <c r="CH55" s="266"/>
      <c r="CI55" s="266"/>
      <c r="CJ55" s="266"/>
      <c r="CK55" s="266"/>
      <c r="CL55" s="266"/>
      <c r="CM55" s="266"/>
      <c r="CN55" s="266"/>
      <c r="CO55" s="266"/>
      <c r="CP55" s="266"/>
      <c r="CQ55" s="266"/>
      <c r="CR55" s="266"/>
      <c r="CS55" s="266"/>
      <c r="CT55" s="266"/>
      <c r="CU55" s="266"/>
      <c r="CV55" s="266"/>
      <c r="CW55" s="266"/>
      <c r="CX55" s="266"/>
      <c r="CY55" s="266"/>
      <c r="CZ55" s="347"/>
      <c r="DA55" s="261">
        <v>16</v>
      </c>
      <c r="DB55" s="261"/>
      <c r="DC55" s="271" t="s">
        <v>49</v>
      </c>
      <c r="DD55" s="226"/>
      <c r="DE55" s="226"/>
      <c r="DF55" s="226"/>
      <c r="DG55" s="226"/>
      <c r="DH55" s="226"/>
      <c r="DI55" s="226"/>
      <c r="DJ55" s="228"/>
      <c r="DK55" s="492"/>
      <c r="DL55" s="441"/>
      <c r="DM55" s="441"/>
      <c r="DN55" s="441"/>
      <c r="DO55" s="441"/>
      <c r="DP55" s="441"/>
      <c r="DQ55" s="441"/>
      <c r="DR55" s="441"/>
      <c r="DS55" s="441"/>
      <c r="DT55" s="441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4"/>
    </row>
    <row r="56" spans="7:144" ht="5.85" customHeight="1" x14ac:dyDescent="0.15">
      <c r="G56" s="297"/>
      <c r="H56" s="281"/>
      <c r="I56" s="302"/>
      <c r="J56" s="303"/>
      <c r="K56" s="303"/>
      <c r="L56" s="303"/>
      <c r="M56" s="303"/>
      <c r="N56" s="303"/>
      <c r="O56" s="303"/>
      <c r="P56" s="304"/>
      <c r="Q56" s="265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6"/>
      <c r="AK56" s="266"/>
      <c r="AL56" s="267"/>
      <c r="AM56" s="265"/>
      <c r="AN56" s="266"/>
      <c r="AO56" s="266"/>
      <c r="AP56" s="266"/>
      <c r="AQ56" s="266"/>
      <c r="AR56" s="266"/>
      <c r="AS56" s="266"/>
      <c r="AT56" s="266"/>
      <c r="AU56" s="266"/>
      <c r="AV56" s="266"/>
      <c r="AW56" s="266"/>
      <c r="AX56" s="266"/>
      <c r="AY56" s="266"/>
      <c r="AZ56" s="266"/>
      <c r="BA56" s="266"/>
      <c r="BB56" s="266"/>
      <c r="BC56" s="266"/>
      <c r="BD56" s="266"/>
      <c r="BE56" s="266"/>
      <c r="BF56" s="266"/>
      <c r="BG56" s="266"/>
      <c r="BH56" s="267"/>
      <c r="BI56" s="265"/>
      <c r="BJ56" s="266"/>
      <c r="BK56" s="266"/>
      <c r="BL56" s="266"/>
      <c r="BM56" s="266"/>
      <c r="BN56" s="266"/>
      <c r="BO56" s="266"/>
      <c r="BP56" s="266"/>
      <c r="BQ56" s="266"/>
      <c r="BR56" s="266"/>
      <c r="BS56" s="266"/>
      <c r="BT56" s="266"/>
      <c r="BU56" s="266"/>
      <c r="BV56" s="266"/>
      <c r="BW56" s="266"/>
      <c r="BX56" s="266"/>
      <c r="BY56" s="266"/>
      <c r="BZ56" s="266"/>
      <c r="CA56" s="266"/>
      <c r="CB56" s="266"/>
      <c r="CC56" s="266"/>
      <c r="CD56" s="267"/>
      <c r="CE56" s="265"/>
      <c r="CF56" s="266"/>
      <c r="CG56" s="266"/>
      <c r="CH56" s="266"/>
      <c r="CI56" s="266"/>
      <c r="CJ56" s="266"/>
      <c r="CK56" s="266"/>
      <c r="CL56" s="266"/>
      <c r="CM56" s="266"/>
      <c r="CN56" s="266"/>
      <c r="CO56" s="266"/>
      <c r="CP56" s="266"/>
      <c r="CQ56" s="266"/>
      <c r="CR56" s="266"/>
      <c r="CS56" s="266"/>
      <c r="CT56" s="266"/>
      <c r="CU56" s="266"/>
      <c r="CV56" s="266"/>
      <c r="CW56" s="266"/>
      <c r="CX56" s="266"/>
      <c r="CY56" s="266"/>
      <c r="CZ56" s="347"/>
      <c r="DA56" s="261"/>
      <c r="DB56" s="261"/>
      <c r="DC56" s="226"/>
      <c r="DD56" s="226"/>
      <c r="DE56" s="226"/>
      <c r="DF56" s="226"/>
      <c r="DG56" s="226"/>
      <c r="DH56" s="226"/>
      <c r="DI56" s="226"/>
      <c r="DJ56" s="228"/>
      <c r="DK56" s="339"/>
      <c r="DL56" s="340"/>
      <c r="DM56" s="340"/>
      <c r="DN56" s="340"/>
      <c r="DO56" s="340"/>
      <c r="DP56" s="340"/>
      <c r="DQ56" s="340"/>
      <c r="DR56" s="340"/>
      <c r="DS56" s="340"/>
      <c r="DT56" s="340"/>
      <c r="DU56" s="340"/>
      <c r="DV56" s="340"/>
      <c r="DW56" s="340"/>
      <c r="DX56" s="340"/>
      <c r="DY56" s="340"/>
      <c r="DZ56" s="340"/>
      <c r="EA56" s="340"/>
      <c r="EB56" s="340"/>
      <c r="EC56" s="340"/>
      <c r="ED56" s="340"/>
      <c r="EE56" s="340"/>
      <c r="EF56" s="340"/>
      <c r="EG56" s="340"/>
      <c r="EH56" s="340"/>
      <c r="EI56" s="340"/>
      <c r="EJ56" s="340"/>
      <c r="EK56" s="340"/>
      <c r="EL56" s="340"/>
      <c r="EM56" s="340"/>
      <c r="EN56" s="341"/>
    </row>
    <row r="57" spans="7:144" ht="5.85" customHeight="1" x14ac:dyDescent="0.15">
      <c r="G57" s="298"/>
      <c r="H57" s="282"/>
      <c r="I57" s="305"/>
      <c r="J57" s="306"/>
      <c r="K57" s="306"/>
      <c r="L57" s="306"/>
      <c r="M57" s="306"/>
      <c r="N57" s="306"/>
      <c r="O57" s="306"/>
      <c r="P57" s="307"/>
      <c r="Q57" s="268"/>
      <c r="R57" s="269"/>
      <c r="S57" s="269"/>
      <c r="T57" s="269"/>
      <c r="U57" s="269"/>
      <c r="V57" s="269"/>
      <c r="W57" s="269"/>
      <c r="X57" s="269"/>
      <c r="Y57" s="269"/>
      <c r="Z57" s="269"/>
      <c r="AA57" s="269"/>
      <c r="AB57" s="269"/>
      <c r="AC57" s="269"/>
      <c r="AD57" s="269"/>
      <c r="AE57" s="269"/>
      <c r="AF57" s="269"/>
      <c r="AG57" s="269"/>
      <c r="AH57" s="269"/>
      <c r="AI57" s="269"/>
      <c r="AJ57" s="269"/>
      <c r="AK57" s="269"/>
      <c r="AL57" s="270"/>
      <c r="AM57" s="268"/>
      <c r="AN57" s="269"/>
      <c r="AO57" s="269"/>
      <c r="AP57" s="269"/>
      <c r="AQ57" s="269"/>
      <c r="AR57" s="269"/>
      <c r="AS57" s="269"/>
      <c r="AT57" s="269"/>
      <c r="AU57" s="269"/>
      <c r="AV57" s="269"/>
      <c r="AW57" s="269"/>
      <c r="AX57" s="269"/>
      <c r="AY57" s="269"/>
      <c r="AZ57" s="269"/>
      <c r="BA57" s="269"/>
      <c r="BB57" s="269"/>
      <c r="BC57" s="269"/>
      <c r="BD57" s="269"/>
      <c r="BE57" s="269"/>
      <c r="BF57" s="269"/>
      <c r="BG57" s="269"/>
      <c r="BH57" s="270"/>
      <c r="BI57" s="268"/>
      <c r="BJ57" s="269"/>
      <c r="BK57" s="269"/>
      <c r="BL57" s="269"/>
      <c r="BM57" s="269"/>
      <c r="BN57" s="269"/>
      <c r="BO57" s="269"/>
      <c r="BP57" s="269"/>
      <c r="BQ57" s="269"/>
      <c r="BR57" s="269"/>
      <c r="BS57" s="269"/>
      <c r="BT57" s="269"/>
      <c r="BU57" s="269"/>
      <c r="BV57" s="269"/>
      <c r="BW57" s="269"/>
      <c r="BX57" s="269"/>
      <c r="BY57" s="269"/>
      <c r="BZ57" s="269"/>
      <c r="CA57" s="269"/>
      <c r="CB57" s="269"/>
      <c r="CC57" s="269"/>
      <c r="CD57" s="270"/>
      <c r="CE57" s="268"/>
      <c r="CF57" s="269"/>
      <c r="CG57" s="269"/>
      <c r="CH57" s="269"/>
      <c r="CI57" s="269"/>
      <c r="CJ57" s="269"/>
      <c r="CK57" s="269"/>
      <c r="CL57" s="269"/>
      <c r="CM57" s="269"/>
      <c r="CN57" s="269"/>
      <c r="CO57" s="269"/>
      <c r="CP57" s="269"/>
      <c r="CQ57" s="269"/>
      <c r="CR57" s="269"/>
      <c r="CS57" s="269"/>
      <c r="CT57" s="269"/>
      <c r="CU57" s="269"/>
      <c r="CV57" s="269"/>
      <c r="CW57" s="269"/>
      <c r="CX57" s="269"/>
      <c r="CY57" s="269"/>
      <c r="CZ57" s="348"/>
      <c r="DA57" s="261"/>
      <c r="DB57" s="261"/>
      <c r="DC57" s="226"/>
      <c r="DD57" s="226"/>
      <c r="DE57" s="226"/>
      <c r="DF57" s="226"/>
      <c r="DG57" s="226"/>
      <c r="DH57" s="226"/>
      <c r="DI57" s="226"/>
      <c r="DJ57" s="228"/>
      <c r="DK57" s="339"/>
      <c r="DL57" s="340"/>
      <c r="DM57" s="340"/>
      <c r="DN57" s="340"/>
      <c r="DO57" s="340"/>
      <c r="DP57" s="340"/>
      <c r="DQ57" s="340"/>
      <c r="DR57" s="340"/>
      <c r="DS57" s="340"/>
      <c r="DT57" s="340"/>
      <c r="DU57" s="340"/>
      <c r="DV57" s="340"/>
      <c r="DW57" s="340"/>
      <c r="DX57" s="340"/>
      <c r="DY57" s="340"/>
      <c r="DZ57" s="340"/>
      <c r="EA57" s="340"/>
      <c r="EB57" s="340"/>
      <c r="EC57" s="340"/>
      <c r="ED57" s="340"/>
      <c r="EE57" s="340"/>
      <c r="EF57" s="340"/>
      <c r="EG57" s="340"/>
      <c r="EH57" s="340"/>
      <c r="EI57" s="340"/>
      <c r="EJ57" s="340"/>
      <c r="EK57" s="340"/>
      <c r="EL57" s="340"/>
      <c r="EM57" s="340"/>
      <c r="EN57" s="341"/>
    </row>
    <row r="58" spans="7:144" ht="5.85" customHeight="1" x14ac:dyDescent="0.15">
      <c r="G58" s="295">
        <v>5</v>
      </c>
      <c r="H58" s="296"/>
      <c r="I58" s="330" t="s">
        <v>139</v>
      </c>
      <c r="J58" s="331"/>
      <c r="K58" s="331"/>
      <c r="L58" s="331"/>
      <c r="M58" s="331"/>
      <c r="N58" s="331"/>
      <c r="O58" s="331"/>
      <c r="P58" s="332"/>
      <c r="Q58" s="262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4"/>
      <c r="AM58" s="262"/>
      <c r="AN58" s="263"/>
      <c r="AO58" s="263"/>
      <c r="AP58" s="263"/>
      <c r="AQ58" s="263"/>
      <c r="AR58" s="263"/>
      <c r="AS58" s="263"/>
      <c r="AT58" s="263"/>
      <c r="AU58" s="263"/>
      <c r="AV58" s="263"/>
      <c r="AW58" s="263"/>
      <c r="AX58" s="263"/>
      <c r="AY58" s="263"/>
      <c r="AZ58" s="263"/>
      <c r="BA58" s="263"/>
      <c r="BB58" s="263"/>
      <c r="BC58" s="263"/>
      <c r="BD58" s="263"/>
      <c r="BE58" s="263"/>
      <c r="BF58" s="263"/>
      <c r="BG58" s="263"/>
      <c r="BH58" s="264"/>
      <c r="BI58" s="262"/>
      <c r="BJ58" s="263"/>
      <c r="BK58" s="263"/>
      <c r="BL58" s="263"/>
      <c r="BM58" s="263"/>
      <c r="BN58" s="263"/>
      <c r="BO58" s="263"/>
      <c r="BP58" s="263"/>
      <c r="BQ58" s="263"/>
      <c r="BR58" s="263"/>
      <c r="BS58" s="263"/>
      <c r="BT58" s="263"/>
      <c r="BU58" s="263"/>
      <c r="BV58" s="263"/>
      <c r="BW58" s="263"/>
      <c r="BX58" s="263"/>
      <c r="BY58" s="263"/>
      <c r="BZ58" s="263"/>
      <c r="CA58" s="263"/>
      <c r="CB58" s="263"/>
      <c r="CC58" s="263"/>
      <c r="CD58" s="264"/>
      <c r="CE58" s="262"/>
      <c r="CF58" s="263"/>
      <c r="CG58" s="263"/>
      <c r="CH58" s="263"/>
      <c r="CI58" s="263"/>
      <c r="CJ58" s="263"/>
      <c r="CK58" s="263"/>
      <c r="CL58" s="263"/>
      <c r="CM58" s="263"/>
      <c r="CN58" s="263"/>
      <c r="CO58" s="263"/>
      <c r="CP58" s="263"/>
      <c r="CQ58" s="263"/>
      <c r="CR58" s="263"/>
      <c r="CS58" s="263"/>
      <c r="CT58" s="263"/>
      <c r="CU58" s="263"/>
      <c r="CV58" s="263"/>
      <c r="CW58" s="263"/>
      <c r="CX58" s="263"/>
      <c r="CY58" s="263"/>
      <c r="CZ58" s="346"/>
      <c r="DA58" s="121"/>
      <c r="DB58" s="121"/>
      <c r="DC58" s="226" t="s">
        <v>72</v>
      </c>
      <c r="DD58" s="226" t="s">
        <v>149</v>
      </c>
      <c r="DE58" s="226"/>
      <c r="DF58" s="226"/>
      <c r="DG58" s="226"/>
      <c r="DH58" s="226"/>
      <c r="DI58" s="226"/>
      <c r="DJ58" s="228" t="s">
        <v>73</v>
      </c>
      <c r="DK58" s="339"/>
      <c r="DL58" s="340"/>
      <c r="DM58" s="340"/>
      <c r="DN58" s="340"/>
      <c r="DO58" s="340"/>
      <c r="DP58" s="340"/>
      <c r="DQ58" s="340"/>
      <c r="DR58" s="340"/>
      <c r="DS58" s="340"/>
      <c r="DT58" s="340"/>
      <c r="DU58" s="340"/>
      <c r="DV58" s="340"/>
      <c r="DW58" s="340"/>
      <c r="DX58" s="340"/>
      <c r="DY58" s="340"/>
      <c r="DZ58" s="340"/>
      <c r="EA58" s="340"/>
      <c r="EB58" s="340"/>
      <c r="EC58" s="340"/>
      <c r="ED58" s="340"/>
      <c r="EE58" s="340"/>
      <c r="EF58" s="340"/>
      <c r="EG58" s="340"/>
      <c r="EH58" s="340"/>
      <c r="EI58" s="340"/>
      <c r="EJ58" s="340"/>
      <c r="EK58" s="340"/>
      <c r="EL58" s="340"/>
      <c r="EM58" s="340"/>
      <c r="EN58" s="341"/>
    </row>
    <row r="59" spans="7:144" ht="5.85" customHeight="1" x14ac:dyDescent="0.15">
      <c r="G59" s="297"/>
      <c r="H59" s="281"/>
      <c r="I59" s="333"/>
      <c r="J59" s="334"/>
      <c r="K59" s="334"/>
      <c r="L59" s="334"/>
      <c r="M59" s="334"/>
      <c r="N59" s="334"/>
      <c r="O59" s="334"/>
      <c r="P59" s="335"/>
      <c r="Q59" s="265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66"/>
      <c r="AL59" s="267"/>
      <c r="AM59" s="265"/>
      <c r="AN59" s="266"/>
      <c r="AO59" s="266"/>
      <c r="AP59" s="266"/>
      <c r="AQ59" s="266"/>
      <c r="AR59" s="266"/>
      <c r="AS59" s="266"/>
      <c r="AT59" s="266"/>
      <c r="AU59" s="266"/>
      <c r="AV59" s="266"/>
      <c r="AW59" s="266"/>
      <c r="AX59" s="266"/>
      <c r="AY59" s="266"/>
      <c r="AZ59" s="266"/>
      <c r="BA59" s="266"/>
      <c r="BB59" s="266"/>
      <c r="BC59" s="266"/>
      <c r="BD59" s="266"/>
      <c r="BE59" s="266"/>
      <c r="BF59" s="266"/>
      <c r="BG59" s="266"/>
      <c r="BH59" s="267"/>
      <c r="BI59" s="265"/>
      <c r="BJ59" s="266"/>
      <c r="BK59" s="266"/>
      <c r="BL59" s="266"/>
      <c r="BM59" s="266"/>
      <c r="BN59" s="266"/>
      <c r="BO59" s="266"/>
      <c r="BP59" s="266"/>
      <c r="BQ59" s="266"/>
      <c r="BR59" s="266"/>
      <c r="BS59" s="266"/>
      <c r="BT59" s="266"/>
      <c r="BU59" s="266"/>
      <c r="BV59" s="266"/>
      <c r="BW59" s="266"/>
      <c r="BX59" s="266"/>
      <c r="BY59" s="266"/>
      <c r="BZ59" s="266"/>
      <c r="CA59" s="266"/>
      <c r="CB59" s="266"/>
      <c r="CC59" s="266"/>
      <c r="CD59" s="267"/>
      <c r="CE59" s="265"/>
      <c r="CF59" s="266"/>
      <c r="CG59" s="266"/>
      <c r="CH59" s="266"/>
      <c r="CI59" s="266"/>
      <c r="CJ59" s="266"/>
      <c r="CK59" s="266"/>
      <c r="CL59" s="266"/>
      <c r="CM59" s="266"/>
      <c r="CN59" s="266"/>
      <c r="CO59" s="266"/>
      <c r="CP59" s="266"/>
      <c r="CQ59" s="266"/>
      <c r="CR59" s="266"/>
      <c r="CS59" s="266"/>
      <c r="CT59" s="266"/>
      <c r="CU59" s="266"/>
      <c r="CV59" s="266"/>
      <c r="CW59" s="266"/>
      <c r="CX59" s="266"/>
      <c r="CY59" s="266"/>
      <c r="CZ59" s="347"/>
      <c r="DA59" s="121"/>
      <c r="DB59" s="121"/>
      <c r="DC59" s="226"/>
      <c r="DD59" s="226"/>
      <c r="DE59" s="226"/>
      <c r="DF59" s="226"/>
      <c r="DG59" s="226"/>
      <c r="DH59" s="226"/>
      <c r="DI59" s="226"/>
      <c r="DJ59" s="228"/>
      <c r="DK59" s="339"/>
      <c r="DL59" s="340"/>
      <c r="DM59" s="340"/>
      <c r="DN59" s="340"/>
      <c r="DO59" s="340"/>
      <c r="DP59" s="340"/>
      <c r="DQ59" s="340"/>
      <c r="DR59" s="340"/>
      <c r="DS59" s="340"/>
      <c r="DT59" s="340"/>
      <c r="DU59" s="340"/>
      <c r="DV59" s="340"/>
      <c r="DW59" s="340"/>
      <c r="DX59" s="340"/>
      <c r="DY59" s="340"/>
      <c r="DZ59" s="340"/>
      <c r="EA59" s="340"/>
      <c r="EB59" s="340"/>
      <c r="EC59" s="340"/>
      <c r="ED59" s="340"/>
      <c r="EE59" s="340"/>
      <c r="EF59" s="340"/>
      <c r="EG59" s="340"/>
      <c r="EH59" s="340"/>
      <c r="EI59" s="340"/>
      <c r="EJ59" s="340"/>
      <c r="EK59" s="340"/>
      <c r="EL59" s="340"/>
      <c r="EM59" s="340"/>
      <c r="EN59" s="341"/>
    </row>
    <row r="60" spans="7:144" ht="5.85" customHeight="1" x14ac:dyDescent="0.15">
      <c r="G60" s="297"/>
      <c r="H60" s="281"/>
      <c r="I60" s="333"/>
      <c r="J60" s="334"/>
      <c r="K60" s="334"/>
      <c r="L60" s="334"/>
      <c r="M60" s="334"/>
      <c r="N60" s="334"/>
      <c r="O60" s="334"/>
      <c r="P60" s="335"/>
      <c r="Q60" s="265"/>
      <c r="R60" s="266"/>
      <c r="S60" s="266"/>
      <c r="T60" s="266"/>
      <c r="U60" s="266"/>
      <c r="V60" s="266"/>
      <c r="W60" s="266"/>
      <c r="X60" s="266"/>
      <c r="Y60" s="266"/>
      <c r="Z60" s="266"/>
      <c r="AA60" s="266"/>
      <c r="AB60" s="266"/>
      <c r="AC60" s="266"/>
      <c r="AD60" s="266"/>
      <c r="AE60" s="266"/>
      <c r="AF60" s="266"/>
      <c r="AG60" s="266"/>
      <c r="AH60" s="266"/>
      <c r="AI60" s="266"/>
      <c r="AJ60" s="266"/>
      <c r="AK60" s="266"/>
      <c r="AL60" s="267"/>
      <c r="AM60" s="265"/>
      <c r="AN60" s="266"/>
      <c r="AO60" s="266"/>
      <c r="AP60" s="266"/>
      <c r="AQ60" s="266"/>
      <c r="AR60" s="266"/>
      <c r="AS60" s="266"/>
      <c r="AT60" s="266"/>
      <c r="AU60" s="266"/>
      <c r="AV60" s="266"/>
      <c r="AW60" s="266"/>
      <c r="AX60" s="266"/>
      <c r="AY60" s="266"/>
      <c r="AZ60" s="266"/>
      <c r="BA60" s="266"/>
      <c r="BB60" s="266"/>
      <c r="BC60" s="266"/>
      <c r="BD60" s="266"/>
      <c r="BE60" s="266"/>
      <c r="BF60" s="266"/>
      <c r="BG60" s="266"/>
      <c r="BH60" s="267"/>
      <c r="BI60" s="265"/>
      <c r="BJ60" s="266"/>
      <c r="BK60" s="266"/>
      <c r="BL60" s="266"/>
      <c r="BM60" s="266"/>
      <c r="BN60" s="266"/>
      <c r="BO60" s="266"/>
      <c r="BP60" s="266"/>
      <c r="BQ60" s="266"/>
      <c r="BR60" s="266"/>
      <c r="BS60" s="266"/>
      <c r="BT60" s="266"/>
      <c r="BU60" s="266"/>
      <c r="BV60" s="266"/>
      <c r="BW60" s="266"/>
      <c r="BX60" s="266"/>
      <c r="BY60" s="266"/>
      <c r="BZ60" s="266"/>
      <c r="CA60" s="266"/>
      <c r="CB60" s="266"/>
      <c r="CC60" s="266"/>
      <c r="CD60" s="267"/>
      <c r="CE60" s="265"/>
      <c r="CF60" s="266"/>
      <c r="CG60" s="266"/>
      <c r="CH60" s="266"/>
      <c r="CI60" s="266"/>
      <c r="CJ60" s="266"/>
      <c r="CK60" s="266"/>
      <c r="CL60" s="266"/>
      <c r="CM60" s="266"/>
      <c r="CN60" s="266"/>
      <c r="CO60" s="266"/>
      <c r="CP60" s="266"/>
      <c r="CQ60" s="266"/>
      <c r="CR60" s="266"/>
      <c r="CS60" s="266"/>
      <c r="CT60" s="266"/>
      <c r="CU60" s="266"/>
      <c r="CV60" s="266"/>
      <c r="CW60" s="266"/>
      <c r="CX60" s="266"/>
      <c r="CY60" s="266"/>
      <c r="CZ60" s="347"/>
      <c r="DA60" s="121"/>
      <c r="DB60" s="121"/>
      <c r="DC60" s="123"/>
      <c r="DD60" s="124"/>
      <c r="DE60" s="124"/>
      <c r="DF60" s="125"/>
      <c r="DG60" s="125"/>
      <c r="DH60" s="124"/>
      <c r="DI60" s="124"/>
      <c r="DJ60" s="126"/>
      <c r="DK60" s="339"/>
      <c r="DL60" s="342"/>
      <c r="DM60" s="342"/>
      <c r="DN60" s="342"/>
      <c r="DO60" s="342"/>
      <c r="DP60" s="342"/>
      <c r="DQ60" s="342"/>
      <c r="DR60" s="342"/>
      <c r="DS60" s="342"/>
      <c r="DT60" s="342"/>
      <c r="DU60" s="342"/>
      <c r="DV60" s="342"/>
      <c r="DW60" s="342"/>
      <c r="DX60" s="342"/>
      <c r="DY60" s="342"/>
      <c r="DZ60" s="342"/>
      <c r="EA60" s="342"/>
      <c r="EB60" s="342"/>
      <c r="EC60" s="342"/>
      <c r="ED60" s="342"/>
      <c r="EE60" s="342"/>
      <c r="EF60" s="342"/>
      <c r="EG60" s="342"/>
      <c r="EH60" s="342"/>
      <c r="EI60" s="342"/>
      <c r="EJ60" s="342"/>
      <c r="EK60" s="342"/>
      <c r="EL60" s="342"/>
      <c r="EM60" s="342"/>
      <c r="EN60" s="341"/>
    </row>
    <row r="61" spans="7:144" ht="5.85" customHeight="1" x14ac:dyDescent="0.15">
      <c r="G61" s="298"/>
      <c r="H61" s="282"/>
      <c r="I61" s="336"/>
      <c r="J61" s="337"/>
      <c r="K61" s="337"/>
      <c r="L61" s="337"/>
      <c r="M61" s="337"/>
      <c r="N61" s="337"/>
      <c r="O61" s="337"/>
      <c r="P61" s="338"/>
      <c r="Q61" s="268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70"/>
      <c r="AM61" s="268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  <c r="BE61" s="269"/>
      <c r="BF61" s="269"/>
      <c r="BG61" s="269"/>
      <c r="BH61" s="270"/>
      <c r="BI61" s="268"/>
      <c r="BJ61" s="269"/>
      <c r="BK61" s="269"/>
      <c r="BL61" s="269"/>
      <c r="BM61" s="269"/>
      <c r="BN61" s="269"/>
      <c r="BO61" s="269"/>
      <c r="BP61" s="269"/>
      <c r="BQ61" s="269"/>
      <c r="BR61" s="269"/>
      <c r="BS61" s="269"/>
      <c r="BT61" s="269"/>
      <c r="BU61" s="269"/>
      <c r="BV61" s="269"/>
      <c r="BW61" s="269"/>
      <c r="BX61" s="269"/>
      <c r="BY61" s="269"/>
      <c r="BZ61" s="269"/>
      <c r="CA61" s="269"/>
      <c r="CB61" s="269"/>
      <c r="CC61" s="269"/>
      <c r="CD61" s="270"/>
      <c r="CE61" s="268"/>
      <c r="CF61" s="269"/>
      <c r="CG61" s="269"/>
      <c r="CH61" s="269"/>
      <c r="CI61" s="269"/>
      <c r="CJ61" s="269"/>
      <c r="CK61" s="269"/>
      <c r="CL61" s="269"/>
      <c r="CM61" s="269"/>
      <c r="CN61" s="269"/>
      <c r="CO61" s="269"/>
      <c r="CP61" s="269"/>
      <c r="CQ61" s="269"/>
      <c r="CR61" s="269"/>
      <c r="CS61" s="269"/>
      <c r="CT61" s="269"/>
      <c r="CU61" s="269"/>
      <c r="CV61" s="269"/>
      <c r="CW61" s="269"/>
      <c r="CX61" s="269"/>
      <c r="CY61" s="269"/>
      <c r="CZ61" s="348"/>
      <c r="DA61" s="121"/>
      <c r="DB61" s="121"/>
      <c r="DC61" s="226" t="s">
        <v>72</v>
      </c>
      <c r="DD61" s="226" t="s">
        <v>66</v>
      </c>
      <c r="DE61" s="226"/>
      <c r="DF61" s="227" t="s">
        <v>62</v>
      </c>
      <c r="DG61" s="227"/>
      <c r="DH61" s="226" t="s">
        <v>65</v>
      </c>
      <c r="DI61" s="226"/>
      <c r="DJ61" s="228" t="s">
        <v>73</v>
      </c>
      <c r="DK61" s="339"/>
      <c r="DL61" s="342"/>
      <c r="DM61" s="342"/>
      <c r="DN61" s="342"/>
      <c r="DO61" s="342"/>
      <c r="DP61" s="342"/>
      <c r="DQ61" s="342"/>
      <c r="DR61" s="342"/>
      <c r="DS61" s="342"/>
      <c r="DT61" s="342"/>
      <c r="DU61" s="342"/>
      <c r="DV61" s="342"/>
      <c r="DW61" s="342"/>
      <c r="DX61" s="342"/>
      <c r="DY61" s="342"/>
      <c r="DZ61" s="342"/>
      <c r="EA61" s="342"/>
      <c r="EB61" s="342"/>
      <c r="EC61" s="342"/>
      <c r="ED61" s="342"/>
      <c r="EE61" s="342"/>
      <c r="EF61" s="342"/>
      <c r="EG61" s="342"/>
      <c r="EH61" s="342"/>
      <c r="EI61" s="342"/>
      <c r="EJ61" s="342"/>
      <c r="EK61" s="342"/>
      <c r="EL61" s="342"/>
      <c r="EM61" s="342"/>
      <c r="EN61" s="341"/>
    </row>
    <row r="62" spans="7:144" ht="5.85" customHeight="1" x14ac:dyDescent="0.15">
      <c r="G62" s="295">
        <v>6</v>
      </c>
      <c r="H62" s="296"/>
      <c r="I62" s="330" t="s">
        <v>140</v>
      </c>
      <c r="J62" s="331"/>
      <c r="K62" s="331"/>
      <c r="L62" s="331"/>
      <c r="M62" s="331"/>
      <c r="N62" s="331"/>
      <c r="O62" s="331"/>
      <c r="P62" s="332"/>
      <c r="Q62" s="262"/>
      <c r="R62" s="263"/>
      <c r="S62" s="263"/>
      <c r="T62" s="263"/>
      <c r="U62" s="263"/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4"/>
      <c r="AM62" s="262"/>
      <c r="AN62" s="263"/>
      <c r="AO62" s="263"/>
      <c r="AP62" s="263"/>
      <c r="AQ62" s="263"/>
      <c r="AR62" s="263"/>
      <c r="AS62" s="263"/>
      <c r="AT62" s="263"/>
      <c r="AU62" s="263"/>
      <c r="AV62" s="263"/>
      <c r="AW62" s="263"/>
      <c r="AX62" s="263"/>
      <c r="AY62" s="263"/>
      <c r="AZ62" s="263"/>
      <c r="BA62" s="263"/>
      <c r="BB62" s="263"/>
      <c r="BC62" s="263"/>
      <c r="BD62" s="263"/>
      <c r="BE62" s="263"/>
      <c r="BF62" s="263"/>
      <c r="BG62" s="263"/>
      <c r="BH62" s="264"/>
      <c r="BI62" s="262"/>
      <c r="BJ62" s="263"/>
      <c r="BK62" s="263"/>
      <c r="BL62" s="263"/>
      <c r="BM62" s="263"/>
      <c r="BN62" s="263"/>
      <c r="BO62" s="263"/>
      <c r="BP62" s="263"/>
      <c r="BQ62" s="263"/>
      <c r="BR62" s="263"/>
      <c r="BS62" s="263"/>
      <c r="BT62" s="263"/>
      <c r="BU62" s="263"/>
      <c r="BV62" s="263"/>
      <c r="BW62" s="263"/>
      <c r="BX62" s="263"/>
      <c r="BY62" s="263"/>
      <c r="BZ62" s="263"/>
      <c r="CA62" s="263"/>
      <c r="CB62" s="263"/>
      <c r="CC62" s="263"/>
      <c r="CD62" s="264"/>
      <c r="CE62" s="262"/>
      <c r="CF62" s="263"/>
      <c r="CG62" s="263"/>
      <c r="CH62" s="263"/>
      <c r="CI62" s="263"/>
      <c r="CJ62" s="263"/>
      <c r="CK62" s="263"/>
      <c r="CL62" s="263"/>
      <c r="CM62" s="263"/>
      <c r="CN62" s="263"/>
      <c r="CO62" s="263"/>
      <c r="CP62" s="263"/>
      <c r="CQ62" s="263"/>
      <c r="CR62" s="263"/>
      <c r="CS62" s="263"/>
      <c r="CT62" s="263"/>
      <c r="CU62" s="263"/>
      <c r="CV62" s="263"/>
      <c r="CW62" s="263"/>
      <c r="CX62" s="263"/>
      <c r="CY62" s="263"/>
      <c r="CZ62" s="346"/>
      <c r="DA62" s="121"/>
      <c r="DB62" s="121"/>
      <c r="DC62" s="226"/>
      <c r="DD62" s="226"/>
      <c r="DE62" s="226"/>
      <c r="DF62" s="227"/>
      <c r="DG62" s="227"/>
      <c r="DH62" s="226"/>
      <c r="DI62" s="226"/>
      <c r="DJ62" s="228"/>
      <c r="DK62" s="339"/>
      <c r="DL62" s="342"/>
      <c r="DM62" s="342"/>
      <c r="DN62" s="342"/>
      <c r="DO62" s="342"/>
      <c r="DP62" s="342"/>
      <c r="DQ62" s="342"/>
      <c r="DR62" s="342"/>
      <c r="DS62" s="342"/>
      <c r="DT62" s="342"/>
      <c r="DU62" s="342"/>
      <c r="DV62" s="342"/>
      <c r="DW62" s="342"/>
      <c r="DX62" s="342"/>
      <c r="DY62" s="342"/>
      <c r="DZ62" s="342"/>
      <c r="EA62" s="342"/>
      <c r="EB62" s="342"/>
      <c r="EC62" s="342"/>
      <c r="ED62" s="342"/>
      <c r="EE62" s="342"/>
      <c r="EF62" s="342"/>
      <c r="EG62" s="342"/>
      <c r="EH62" s="342"/>
      <c r="EI62" s="342"/>
      <c r="EJ62" s="342"/>
      <c r="EK62" s="342"/>
      <c r="EL62" s="342"/>
      <c r="EM62" s="342"/>
      <c r="EN62" s="341"/>
    </row>
    <row r="63" spans="7:144" ht="5.85" customHeight="1" x14ac:dyDescent="0.15">
      <c r="G63" s="297"/>
      <c r="H63" s="281"/>
      <c r="I63" s="333"/>
      <c r="J63" s="334"/>
      <c r="K63" s="334"/>
      <c r="L63" s="334"/>
      <c r="M63" s="334"/>
      <c r="N63" s="334"/>
      <c r="O63" s="334"/>
      <c r="P63" s="335"/>
      <c r="Q63" s="265"/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66"/>
      <c r="AL63" s="267"/>
      <c r="AM63" s="265"/>
      <c r="AN63" s="266"/>
      <c r="AO63" s="266"/>
      <c r="AP63" s="266"/>
      <c r="AQ63" s="266"/>
      <c r="AR63" s="266"/>
      <c r="AS63" s="266"/>
      <c r="AT63" s="266"/>
      <c r="AU63" s="266"/>
      <c r="AV63" s="266"/>
      <c r="AW63" s="266"/>
      <c r="AX63" s="266"/>
      <c r="AY63" s="266"/>
      <c r="AZ63" s="266"/>
      <c r="BA63" s="266"/>
      <c r="BB63" s="266"/>
      <c r="BC63" s="266"/>
      <c r="BD63" s="266"/>
      <c r="BE63" s="266"/>
      <c r="BF63" s="266"/>
      <c r="BG63" s="266"/>
      <c r="BH63" s="267"/>
      <c r="BI63" s="265"/>
      <c r="BJ63" s="266"/>
      <c r="BK63" s="266"/>
      <c r="BL63" s="266"/>
      <c r="BM63" s="266"/>
      <c r="BN63" s="266"/>
      <c r="BO63" s="266"/>
      <c r="BP63" s="266"/>
      <c r="BQ63" s="266"/>
      <c r="BR63" s="266"/>
      <c r="BS63" s="266"/>
      <c r="BT63" s="266"/>
      <c r="BU63" s="266"/>
      <c r="BV63" s="266"/>
      <c r="BW63" s="266"/>
      <c r="BX63" s="266"/>
      <c r="BY63" s="266"/>
      <c r="BZ63" s="266"/>
      <c r="CA63" s="266"/>
      <c r="CB63" s="266"/>
      <c r="CC63" s="266"/>
      <c r="CD63" s="267"/>
      <c r="CE63" s="265"/>
      <c r="CF63" s="266"/>
      <c r="CG63" s="266"/>
      <c r="CH63" s="266"/>
      <c r="CI63" s="266"/>
      <c r="CJ63" s="266"/>
      <c r="CK63" s="266"/>
      <c r="CL63" s="266"/>
      <c r="CM63" s="266"/>
      <c r="CN63" s="266"/>
      <c r="CO63" s="266"/>
      <c r="CP63" s="266"/>
      <c r="CQ63" s="266"/>
      <c r="CR63" s="266"/>
      <c r="CS63" s="266"/>
      <c r="CT63" s="266"/>
      <c r="CU63" s="266"/>
      <c r="CV63" s="266"/>
      <c r="CW63" s="266"/>
      <c r="CX63" s="266"/>
      <c r="CY63" s="266"/>
      <c r="CZ63" s="347"/>
      <c r="DA63" s="2"/>
      <c r="DB63" s="2"/>
      <c r="DC63" s="2"/>
      <c r="DD63" s="2"/>
      <c r="DE63" s="2"/>
      <c r="DF63" s="2"/>
      <c r="DG63" s="2"/>
      <c r="DH63" s="2"/>
      <c r="DI63" s="2"/>
      <c r="DJ63" s="10"/>
      <c r="DK63" s="343"/>
      <c r="DL63" s="344"/>
      <c r="DM63" s="344"/>
      <c r="DN63" s="344"/>
      <c r="DO63" s="344"/>
      <c r="DP63" s="344"/>
      <c r="DQ63" s="344"/>
      <c r="DR63" s="344"/>
      <c r="DS63" s="344"/>
      <c r="DT63" s="344"/>
      <c r="DU63" s="344"/>
      <c r="DV63" s="344"/>
      <c r="DW63" s="344"/>
      <c r="DX63" s="344"/>
      <c r="DY63" s="344"/>
      <c r="DZ63" s="344"/>
      <c r="EA63" s="344"/>
      <c r="EB63" s="344"/>
      <c r="EC63" s="344"/>
      <c r="ED63" s="344"/>
      <c r="EE63" s="344"/>
      <c r="EF63" s="344"/>
      <c r="EG63" s="344"/>
      <c r="EH63" s="344"/>
      <c r="EI63" s="344"/>
      <c r="EJ63" s="344"/>
      <c r="EK63" s="344"/>
      <c r="EL63" s="344"/>
      <c r="EM63" s="344"/>
      <c r="EN63" s="345"/>
    </row>
    <row r="64" spans="7:144" ht="5.85" customHeight="1" x14ac:dyDescent="0.15">
      <c r="G64" s="297"/>
      <c r="H64" s="281"/>
      <c r="I64" s="333"/>
      <c r="J64" s="334"/>
      <c r="K64" s="334"/>
      <c r="L64" s="334"/>
      <c r="M64" s="334"/>
      <c r="N64" s="334"/>
      <c r="O64" s="334"/>
      <c r="P64" s="335"/>
      <c r="Q64" s="265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6"/>
      <c r="AD64" s="266"/>
      <c r="AE64" s="266"/>
      <c r="AF64" s="266"/>
      <c r="AG64" s="266"/>
      <c r="AH64" s="266"/>
      <c r="AI64" s="266"/>
      <c r="AJ64" s="266"/>
      <c r="AK64" s="266"/>
      <c r="AL64" s="267"/>
      <c r="AM64" s="265"/>
      <c r="AN64" s="266"/>
      <c r="AO64" s="266"/>
      <c r="AP64" s="266"/>
      <c r="AQ64" s="266"/>
      <c r="AR64" s="266"/>
      <c r="AS64" s="266"/>
      <c r="AT64" s="266"/>
      <c r="AU64" s="266"/>
      <c r="AV64" s="266"/>
      <c r="AW64" s="266"/>
      <c r="AX64" s="266"/>
      <c r="AY64" s="266"/>
      <c r="AZ64" s="266"/>
      <c r="BA64" s="266"/>
      <c r="BB64" s="266"/>
      <c r="BC64" s="266"/>
      <c r="BD64" s="266"/>
      <c r="BE64" s="266"/>
      <c r="BF64" s="266"/>
      <c r="BG64" s="266"/>
      <c r="BH64" s="267"/>
      <c r="BI64" s="265"/>
      <c r="BJ64" s="266"/>
      <c r="BK64" s="266"/>
      <c r="BL64" s="266"/>
      <c r="BM64" s="266"/>
      <c r="BN64" s="266"/>
      <c r="BO64" s="266"/>
      <c r="BP64" s="266"/>
      <c r="BQ64" s="266"/>
      <c r="BR64" s="266"/>
      <c r="BS64" s="266"/>
      <c r="BT64" s="266"/>
      <c r="BU64" s="266"/>
      <c r="BV64" s="266"/>
      <c r="BW64" s="266"/>
      <c r="BX64" s="266"/>
      <c r="BY64" s="266"/>
      <c r="BZ64" s="266"/>
      <c r="CA64" s="266"/>
      <c r="CB64" s="266"/>
      <c r="CC64" s="266"/>
      <c r="CD64" s="267"/>
      <c r="CE64" s="265"/>
      <c r="CF64" s="266"/>
      <c r="CG64" s="266"/>
      <c r="CH64" s="266"/>
      <c r="CI64" s="266"/>
      <c r="CJ64" s="266"/>
      <c r="CK64" s="266"/>
      <c r="CL64" s="266"/>
      <c r="CM64" s="266"/>
      <c r="CN64" s="266"/>
      <c r="CO64" s="266"/>
      <c r="CP64" s="266"/>
      <c r="CQ64" s="266"/>
      <c r="CR64" s="266"/>
      <c r="CS64" s="266"/>
      <c r="CT64" s="266"/>
      <c r="CU64" s="266"/>
      <c r="CV64" s="266"/>
      <c r="CW64" s="266"/>
      <c r="CX64" s="266"/>
      <c r="CY64" s="266"/>
      <c r="CZ64" s="347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7"/>
      <c r="DU64" s="352" t="s">
        <v>71</v>
      </c>
      <c r="DV64" s="353"/>
      <c r="DW64" s="353"/>
      <c r="DX64" s="353"/>
      <c r="DY64" s="353"/>
      <c r="DZ64" s="353"/>
      <c r="EA64" s="353"/>
      <c r="EB64" s="353"/>
      <c r="EC64" s="353"/>
      <c r="ED64" s="353"/>
      <c r="EE64" s="353"/>
      <c r="EF64" s="413" t="s">
        <v>69</v>
      </c>
      <c r="EG64" s="514"/>
      <c r="EH64" s="351" t="s">
        <v>70</v>
      </c>
      <c r="EI64" s="351"/>
      <c r="EJ64" s="351"/>
      <c r="EK64" s="351"/>
      <c r="EL64" s="351"/>
      <c r="EM64" s="351"/>
      <c r="EN64" s="296"/>
    </row>
    <row r="65" spans="7:144" ht="5.85" customHeight="1" x14ac:dyDescent="0.15">
      <c r="G65" s="298"/>
      <c r="H65" s="282"/>
      <c r="I65" s="336"/>
      <c r="J65" s="337"/>
      <c r="K65" s="337"/>
      <c r="L65" s="337"/>
      <c r="M65" s="337"/>
      <c r="N65" s="337"/>
      <c r="O65" s="337"/>
      <c r="P65" s="338"/>
      <c r="Q65" s="268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  <c r="AH65" s="269"/>
      <c r="AI65" s="269"/>
      <c r="AJ65" s="269"/>
      <c r="AK65" s="269"/>
      <c r="AL65" s="270"/>
      <c r="AM65" s="268"/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269"/>
      <c r="BD65" s="269"/>
      <c r="BE65" s="269"/>
      <c r="BF65" s="269"/>
      <c r="BG65" s="269"/>
      <c r="BH65" s="270"/>
      <c r="BI65" s="268"/>
      <c r="BJ65" s="269"/>
      <c r="BK65" s="269"/>
      <c r="BL65" s="269"/>
      <c r="BM65" s="269"/>
      <c r="BN65" s="269"/>
      <c r="BO65" s="269"/>
      <c r="BP65" s="269"/>
      <c r="BQ65" s="269"/>
      <c r="BR65" s="269"/>
      <c r="BS65" s="269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70"/>
      <c r="CE65" s="268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69"/>
      <c r="CS65" s="269"/>
      <c r="CT65" s="269"/>
      <c r="CU65" s="269"/>
      <c r="CV65" s="269"/>
      <c r="CW65" s="269"/>
      <c r="CX65" s="269"/>
      <c r="CY65" s="269"/>
      <c r="CZ65" s="348"/>
      <c r="DA65" s="261">
        <v>17</v>
      </c>
      <c r="DB65" s="261"/>
      <c r="DC65" s="220" t="s">
        <v>52</v>
      </c>
      <c r="DD65" s="220"/>
      <c r="DE65" s="220"/>
      <c r="DF65" s="220"/>
      <c r="DG65" s="220"/>
      <c r="DH65" s="220"/>
      <c r="DI65" s="220"/>
      <c r="DJ65" s="220"/>
      <c r="DK65" s="220"/>
      <c r="DL65" s="220"/>
      <c r="DM65" s="220"/>
      <c r="DN65" s="220"/>
      <c r="DO65" s="220"/>
      <c r="DP65" s="220"/>
      <c r="DQ65" s="220"/>
      <c r="DR65" s="220"/>
      <c r="DS65" s="2"/>
      <c r="DT65" s="4"/>
      <c r="DU65" s="354"/>
      <c r="DV65" s="355"/>
      <c r="DW65" s="355"/>
      <c r="DX65" s="355"/>
      <c r="DY65" s="355"/>
      <c r="DZ65" s="355"/>
      <c r="EA65" s="355"/>
      <c r="EB65" s="355"/>
      <c r="EC65" s="355"/>
      <c r="ED65" s="355"/>
      <c r="EE65" s="355"/>
      <c r="EF65" s="515"/>
      <c r="EG65" s="515"/>
      <c r="EH65" s="284"/>
      <c r="EI65" s="284"/>
      <c r="EJ65" s="284"/>
      <c r="EK65" s="284"/>
      <c r="EL65" s="284"/>
      <c r="EM65" s="284"/>
      <c r="EN65" s="281"/>
    </row>
    <row r="66" spans="7:144" ht="5.85" customHeight="1" x14ac:dyDescent="0.15">
      <c r="G66" s="295">
        <v>7</v>
      </c>
      <c r="H66" s="296"/>
      <c r="I66" s="299" t="s">
        <v>141</v>
      </c>
      <c r="J66" s="300"/>
      <c r="K66" s="300"/>
      <c r="L66" s="300"/>
      <c r="M66" s="300"/>
      <c r="N66" s="300"/>
      <c r="O66" s="300"/>
      <c r="P66" s="301"/>
      <c r="Q66" s="262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4"/>
      <c r="AM66" s="262"/>
      <c r="AN66" s="263"/>
      <c r="AO66" s="263"/>
      <c r="AP66" s="263"/>
      <c r="AQ66" s="263"/>
      <c r="AR66" s="263"/>
      <c r="AS66" s="263"/>
      <c r="AT66" s="263"/>
      <c r="AU66" s="263"/>
      <c r="AV66" s="263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4"/>
      <c r="BI66" s="262"/>
      <c r="BJ66" s="263"/>
      <c r="BK66" s="263"/>
      <c r="BL66" s="263"/>
      <c r="BM66" s="263"/>
      <c r="BN66" s="263"/>
      <c r="BO66" s="263"/>
      <c r="BP66" s="263"/>
      <c r="BQ66" s="263"/>
      <c r="BR66" s="263"/>
      <c r="BS66" s="263"/>
      <c r="BT66" s="263"/>
      <c r="BU66" s="263"/>
      <c r="BV66" s="263"/>
      <c r="BW66" s="263"/>
      <c r="BX66" s="263"/>
      <c r="BY66" s="263"/>
      <c r="BZ66" s="263"/>
      <c r="CA66" s="263"/>
      <c r="CB66" s="263"/>
      <c r="CC66" s="263"/>
      <c r="CD66" s="264"/>
      <c r="CE66" s="262"/>
      <c r="CF66" s="263"/>
      <c r="CG66" s="263"/>
      <c r="CH66" s="263"/>
      <c r="CI66" s="263"/>
      <c r="CJ66" s="263"/>
      <c r="CK66" s="263"/>
      <c r="CL66" s="263"/>
      <c r="CM66" s="263"/>
      <c r="CN66" s="263"/>
      <c r="CO66" s="263"/>
      <c r="CP66" s="263"/>
      <c r="CQ66" s="263"/>
      <c r="CR66" s="263"/>
      <c r="CS66" s="263"/>
      <c r="CT66" s="263"/>
      <c r="CU66" s="263"/>
      <c r="CV66" s="263"/>
      <c r="CW66" s="263"/>
      <c r="CX66" s="263"/>
      <c r="CY66" s="263"/>
      <c r="CZ66" s="346"/>
      <c r="DA66" s="261"/>
      <c r="DB66" s="261"/>
      <c r="DC66" s="220"/>
      <c r="DD66" s="220"/>
      <c r="DE66" s="220"/>
      <c r="DF66" s="220"/>
      <c r="DG66" s="220"/>
      <c r="DH66" s="220"/>
      <c r="DI66" s="220"/>
      <c r="DJ66" s="220"/>
      <c r="DK66" s="220"/>
      <c r="DL66" s="220"/>
      <c r="DM66" s="220"/>
      <c r="DN66" s="220"/>
      <c r="DO66" s="220"/>
      <c r="DP66" s="220"/>
      <c r="DQ66" s="220"/>
      <c r="DR66" s="220"/>
      <c r="DS66" s="2"/>
      <c r="DT66" s="4"/>
      <c r="DU66" s="354"/>
      <c r="DV66" s="355"/>
      <c r="DW66" s="355"/>
      <c r="DX66" s="355"/>
      <c r="DY66" s="355"/>
      <c r="DZ66" s="355"/>
      <c r="EA66" s="355"/>
      <c r="EB66" s="355"/>
      <c r="EC66" s="355"/>
      <c r="ED66" s="355"/>
      <c r="EE66" s="355"/>
      <c r="EF66" s="515"/>
      <c r="EG66" s="515"/>
      <c r="EH66" s="284"/>
      <c r="EI66" s="284"/>
      <c r="EJ66" s="284"/>
      <c r="EK66" s="284"/>
      <c r="EL66" s="284"/>
      <c r="EM66" s="284"/>
      <c r="EN66" s="281"/>
    </row>
    <row r="67" spans="7:144" ht="5.85" customHeight="1" x14ac:dyDescent="0.15">
      <c r="G67" s="297"/>
      <c r="H67" s="281"/>
      <c r="I67" s="302"/>
      <c r="J67" s="303"/>
      <c r="K67" s="303"/>
      <c r="L67" s="303"/>
      <c r="M67" s="303"/>
      <c r="N67" s="303"/>
      <c r="O67" s="303"/>
      <c r="P67" s="304"/>
      <c r="Q67" s="265"/>
      <c r="R67" s="266"/>
      <c r="S67" s="266"/>
      <c r="T67" s="266"/>
      <c r="U67" s="266"/>
      <c r="V67" s="266"/>
      <c r="W67" s="266"/>
      <c r="X67" s="266"/>
      <c r="Y67" s="266"/>
      <c r="Z67" s="266"/>
      <c r="AA67" s="266"/>
      <c r="AB67" s="266"/>
      <c r="AC67" s="266"/>
      <c r="AD67" s="266"/>
      <c r="AE67" s="266"/>
      <c r="AF67" s="266"/>
      <c r="AG67" s="266"/>
      <c r="AH67" s="266"/>
      <c r="AI67" s="266"/>
      <c r="AJ67" s="266"/>
      <c r="AK67" s="266"/>
      <c r="AL67" s="267"/>
      <c r="AM67" s="265"/>
      <c r="AN67" s="266"/>
      <c r="AO67" s="266"/>
      <c r="AP67" s="266"/>
      <c r="AQ67" s="266"/>
      <c r="AR67" s="266"/>
      <c r="AS67" s="266"/>
      <c r="AT67" s="266"/>
      <c r="AU67" s="266"/>
      <c r="AV67" s="266"/>
      <c r="AW67" s="266"/>
      <c r="AX67" s="266"/>
      <c r="AY67" s="266"/>
      <c r="AZ67" s="266"/>
      <c r="BA67" s="266"/>
      <c r="BB67" s="266"/>
      <c r="BC67" s="266"/>
      <c r="BD67" s="266"/>
      <c r="BE67" s="266"/>
      <c r="BF67" s="266"/>
      <c r="BG67" s="266"/>
      <c r="BH67" s="267"/>
      <c r="BI67" s="265"/>
      <c r="BJ67" s="266"/>
      <c r="BK67" s="266"/>
      <c r="BL67" s="266"/>
      <c r="BM67" s="266"/>
      <c r="BN67" s="266"/>
      <c r="BO67" s="266"/>
      <c r="BP67" s="266"/>
      <c r="BQ67" s="266"/>
      <c r="BR67" s="266"/>
      <c r="BS67" s="266"/>
      <c r="BT67" s="266"/>
      <c r="BU67" s="266"/>
      <c r="BV67" s="266"/>
      <c r="BW67" s="266"/>
      <c r="BX67" s="266"/>
      <c r="BY67" s="266"/>
      <c r="BZ67" s="266"/>
      <c r="CA67" s="266"/>
      <c r="CB67" s="266"/>
      <c r="CC67" s="266"/>
      <c r="CD67" s="267"/>
      <c r="CE67" s="265"/>
      <c r="CF67" s="266"/>
      <c r="CG67" s="266"/>
      <c r="CH67" s="266"/>
      <c r="CI67" s="266"/>
      <c r="CJ67" s="266"/>
      <c r="CK67" s="266"/>
      <c r="CL67" s="266"/>
      <c r="CM67" s="266"/>
      <c r="CN67" s="266"/>
      <c r="CO67" s="266"/>
      <c r="CP67" s="266"/>
      <c r="CQ67" s="266"/>
      <c r="CR67" s="266"/>
      <c r="CS67" s="266"/>
      <c r="CT67" s="266"/>
      <c r="CU67" s="266"/>
      <c r="CV67" s="266"/>
      <c r="CW67" s="266"/>
      <c r="CX67" s="266"/>
      <c r="CY67" s="266"/>
      <c r="CZ67" s="347"/>
      <c r="DA67" s="261"/>
      <c r="DB67" s="261"/>
      <c r="DC67" s="220"/>
      <c r="DD67" s="220"/>
      <c r="DE67" s="220"/>
      <c r="DF67" s="220"/>
      <c r="DG67" s="220"/>
      <c r="DH67" s="220"/>
      <c r="DI67" s="220"/>
      <c r="DJ67" s="220"/>
      <c r="DK67" s="220"/>
      <c r="DL67" s="220"/>
      <c r="DM67" s="220"/>
      <c r="DN67" s="220"/>
      <c r="DO67" s="220"/>
      <c r="DP67" s="220"/>
      <c r="DQ67" s="220"/>
      <c r="DR67" s="220"/>
      <c r="DS67" s="2"/>
      <c r="DT67" s="4"/>
      <c r="DU67" s="354"/>
      <c r="DV67" s="355"/>
      <c r="DW67" s="355"/>
      <c r="DX67" s="355"/>
      <c r="DY67" s="355"/>
      <c r="DZ67" s="355"/>
      <c r="EA67" s="355"/>
      <c r="EB67" s="355"/>
      <c r="EC67" s="355"/>
      <c r="ED67" s="355"/>
      <c r="EE67" s="355"/>
      <c r="EF67" s="515"/>
      <c r="EG67" s="515"/>
      <c r="EH67" s="284"/>
      <c r="EI67" s="284"/>
      <c r="EJ67" s="284"/>
      <c r="EK67" s="284"/>
      <c r="EL67" s="284"/>
      <c r="EM67" s="284"/>
      <c r="EN67" s="281"/>
    </row>
    <row r="68" spans="7:144" ht="5.85" customHeight="1" x14ac:dyDescent="0.15">
      <c r="G68" s="297"/>
      <c r="H68" s="281"/>
      <c r="I68" s="302"/>
      <c r="J68" s="303"/>
      <c r="K68" s="303"/>
      <c r="L68" s="303"/>
      <c r="M68" s="303"/>
      <c r="N68" s="303"/>
      <c r="O68" s="303"/>
      <c r="P68" s="304"/>
      <c r="Q68" s="265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6"/>
      <c r="AC68" s="266"/>
      <c r="AD68" s="266"/>
      <c r="AE68" s="266"/>
      <c r="AF68" s="266"/>
      <c r="AG68" s="266"/>
      <c r="AH68" s="266"/>
      <c r="AI68" s="266"/>
      <c r="AJ68" s="266"/>
      <c r="AK68" s="266"/>
      <c r="AL68" s="267"/>
      <c r="AM68" s="265"/>
      <c r="AN68" s="266"/>
      <c r="AO68" s="266"/>
      <c r="AP68" s="266"/>
      <c r="AQ68" s="266"/>
      <c r="AR68" s="266"/>
      <c r="AS68" s="266"/>
      <c r="AT68" s="266"/>
      <c r="AU68" s="266"/>
      <c r="AV68" s="266"/>
      <c r="AW68" s="266"/>
      <c r="AX68" s="266"/>
      <c r="AY68" s="266"/>
      <c r="AZ68" s="266"/>
      <c r="BA68" s="266"/>
      <c r="BB68" s="266"/>
      <c r="BC68" s="266"/>
      <c r="BD68" s="266"/>
      <c r="BE68" s="266"/>
      <c r="BF68" s="266"/>
      <c r="BG68" s="266"/>
      <c r="BH68" s="267"/>
      <c r="BI68" s="265"/>
      <c r="BJ68" s="266"/>
      <c r="BK68" s="266"/>
      <c r="BL68" s="266"/>
      <c r="BM68" s="266"/>
      <c r="BN68" s="266"/>
      <c r="BO68" s="266"/>
      <c r="BP68" s="266"/>
      <c r="BQ68" s="266"/>
      <c r="BR68" s="266"/>
      <c r="BS68" s="266"/>
      <c r="BT68" s="266"/>
      <c r="BU68" s="266"/>
      <c r="BV68" s="266"/>
      <c r="BW68" s="266"/>
      <c r="BX68" s="266"/>
      <c r="BY68" s="266"/>
      <c r="BZ68" s="266"/>
      <c r="CA68" s="266"/>
      <c r="CB68" s="266"/>
      <c r="CC68" s="266"/>
      <c r="CD68" s="267"/>
      <c r="CE68" s="265"/>
      <c r="CF68" s="266"/>
      <c r="CG68" s="266"/>
      <c r="CH68" s="266"/>
      <c r="CI68" s="266"/>
      <c r="CJ68" s="266"/>
      <c r="CK68" s="266"/>
      <c r="CL68" s="266"/>
      <c r="CM68" s="266"/>
      <c r="CN68" s="266"/>
      <c r="CO68" s="266"/>
      <c r="CP68" s="266"/>
      <c r="CQ68" s="266"/>
      <c r="CR68" s="266"/>
      <c r="CS68" s="266"/>
      <c r="CT68" s="266"/>
      <c r="CU68" s="266"/>
      <c r="CV68" s="266"/>
      <c r="CW68" s="266"/>
      <c r="CX68" s="266"/>
      <c r="CY68" s="266"/>
      <c r="CZ68" s="347"/>
      <c r="DA68" s="349"/>
      <c r="DB68" s="350"/>
      <c r="DC68" s="292"/>
      <c r="DD68" s="292"/>
      <c r="DE68" s="292"/>
      <c r="DF68" s="292"/>
      <c r="DG68" s="292"/>
      <c r="DH68" s="292"/>
      <c r="DI68" s="292"/>
      <c r="DJ68" s="292"/>
      <c r="DK68" s="292"/>
      <c r="DL68" s="292"/>
      <c r="DM68" s="292"/>
      <c r="DN68" s="292"/>
      <c r="DO68" s="292"/>
      <c r="DP68" s="292"/>
      <c r="DQ68" s="292"/>
      <c r="DR68" s="292"/>
      <c r="DS68" s="2"/>
      <c r="DT68" s="4"/>
      <c r="DU68" s="354"/>
      <c r="DV68" s="355"/>
      <c r="DW68" s="355"/>
      <c r="DX68" s="355"/>
      <c r="DY68" s="355"/>
      <c r="DZ68" s="355"/>
      <c r="EA68" s="355"/>
      <c r="EB68" s="355"/>
      <c r="EC68" s="355"/>
      <c r="ED68" s="355"/>
      <c r="EE68" s="355"/>
      <c r="EF68" s="515"/>
      <c r="EG68" s="515"/>
      <c r="EH68" s="284"/>
      <c r="EI68" s="284"/>
      <c r="EJ68" s="284"/>
      <c r="EK68" s="284"/>
      <c r="EL68" s="284"/>
      <c r="EM68" s="284"/>
      <c r="EN68" s="281"/>
    </row>
    <row r="69" spans="7:144" ht="5.85" customHeight="1" x14ac:dyDescent="0.15">
      <c r="G69" s="298"/>
      <c r="H69" s="282"/>
      <c r="I69" s="305"/>
      <c r="J69" s="306"/>
      <c r="K69" s="306"/>
      <c r="L69" s="306"/>
      <c r="M69" s="306"/>
      <c r="N69" s="306"/>
      <c r="O69" s="306"/>
      <c r="P69" s="307"/>
      <c r="Q69" s="268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70"/>
      <c r="AM69" s="268"/>
      <c r="AN69" s="269"/>
      <c r="AO69" s="269"/>
      <c r="AP69" s="269"/>
      <c r="AQ69" s="269"/>
      <c r="AR69" s="269"/>
      <c r="AS69" s="269"/>
      <c r="AT69" s="269"/>
      <c r="AU69" s="269"/>
      <c r="AV69" s="269"/>
      <c r="AW69" s="269"/>
      <c r="AX69" s="269"/>
      <c r="AY69" s="269"/>
      <c r="AZ69" s="269"/>
      <c r="BA69" s="269"/>
      <c r="BB69" s="269"/>
      <c r="BC69" s="269"/>
      <c r="BD69" s="269"/>
      <c r="BE69" s="269"/>
      <c r="BF69" s="269"/>
      <c r="BG69" s="269"/>
      <c r="BH69" s="270"/>
      <c r="BI69" s="268"/>
      <c r="BJ69" s="269"/>
      <c r="BK69" s="269"/>
      <c r="BL69" s="269"/>
      <c r="BM69" s="269"/>
      <c r="BN69" s="269"/>
      <c r="BO69" s="269"/>
      <c r="BP69" s="269"/>
      <c r="BQ69" s="269"/>
      <c r="BR69" s="269"/>
      <c r="BS69" s="269"/>
      <c r="BT69" s="269"/>
      <c r="BU69" s="269"/>
      <c r="BV69" s="269"/>
      <c r="BW69" s="269"/>
      <c r="BX69" s="269"/>
      <c r="BY69" s="269"/>
      <c r="BZ69" s="269"/>
      <c r="CA69" s="269"/>
      <c r="CB69" s="269"/>
      <c r="CC69" s="269"/>
      <c r="CD69" s="270"/>
      <c r="CE69" s="268"/>
      <c r="CF69" s="269"/>
      <c r="CG69" s="269"/>
      <c r="CH69" s="269"/>
      <c r="CI69" s="269"/>
      <c r="CJ69" s="269"/>
      <c r="CK69" s="269"/>
      <c r="CL69" s="269"/>
      <c r="CM69" s="269"/>
      <c r="CN69" s="269"/>
      <c r="CO69" s="269"/>
      <c r="CP69" s="269"/>
      <c r="CQ69" s="269"/>
      <c r="CR69" s="269"/>
      <c r="CS69" s="269"/>
      <c r="CT69" s="269"/>
      <c r="CU69" s="269"/>
      <c r="CV69" s="269"/>
      <c r="CW69" s="269"/>
      <c r="CX69" s="269"/>
      <c r="CY69" s="269"/>
      <c r="CZ69" s="348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10"/>
      <c r="DU69" s="356"/>
      <c r="DV69" s="357"/>
      <c r="DW69" s="357"/>
      <c r="DX69" s="357"/>
      <c r="DY69" s="357"/>
      <c r="DZ69" s="357"/>
      <c r="EA69" s="357"/>
      <c r="EB69" s="357"/>
      <c r="EC69" s="357"/>
      <c r="ED69" s="357"/>
      <c r="EE69" s="357"/>
      <c r="EF69" s="516"/>
      <c r="EG69" s="516"/>
      <c r="EH69" s="221"/>
      <c r="EI69" s="221"/>
      <c r="EJ69" s="221"/>
      <c r="EK69" s="221"/>
      <c r="EL69" s="221"/>
      <c r="EM69" s="221"/>
      <c r="EN69" s="282"/>
    </row>
    <row r="70" spans="7:144" ht="5.85" customHeight="1" x14ac:dyDescent="0.15">
      <c r="G70" s="308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309"/>
      <c r="U70" s="309"/>
      <c r="V70" s="309"/>
      <c r="W70" s="309"/>
      <c r="X70" s="309"/>
      <c r="Y70" s="309"/>
      <c r="Z70" s="309"/>
      <c r="AA70" s="309"/>
      <c r="AB70" s="310"/>
      <c r="AC70" s="317" t="s">
        <v>0</v>
      </c>
      <c r="AD70" s="318"/>
      <c r="AE70" s="318"/>
      <c r="AF70" s="318"/>
      <c r="AG70" s="318"/>
      <c r="AH70" s="318"/>
      <c r="AI70" s="318"/>
      <c r="AJ70" s="318"/>
      <c r="AK70" s="318"/>
      <c r="AL70" s="319"/>
      <c r="AM70" s="326" t="s">
        <v>55</v>
      </c>
      <c r="AN70" s="327"/>
      <c r="AO70" s="318" t="s">
        <v>54</v>
      </c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8"/>
      <c r="BE70" s="318"/>
      <c r="BF70" s="111"/>
      <c r="BG70" s="111"/>
      <c r="BH70" s="112"/>
      <c r="BI70" s="326" t="s">
        <v>55</v>
      </c>
      <c r="BJ70" s="327"/>
      <c r="BK70" s="318" t="s">
        <v>56</v>
      </c>
      <c r="BL70" s="318"/>
      <c r="BM70" s="318"/>
      <c r="BN70" s="318"/>
      <c r="BO70" s="318"/>
      <c r="BP70" s="318"/>
      <c r="BQ70" s="318"/>
      <c r="BR70" s="318"/>
      <c r="BS70" s="318"/>
      <c r="BT70" s="318"/>
      <c r="BU70" s="318"/>
      <c r="BV70" s="318"/>
      <c r="BW70" s="318"/>
      <c r="BX70" s="318"/>
      <c r="BY70" s="318"/>
      <c r="BZ70" s="318"/>
      <c r="CA70" s="318"/>
      <c r="CB70" s="111"/>
      <c r="CC70" s="111"/>
      <c r="CD70" s="112"/>
      <c r="CE70" s="326" t="s">
        <v>55</v>
      </c>
      <c r="CF70" s="499"/>
      <c r="CG70" s="318" t="s">
        <v>57</v>
      </c>
      <c r="CH70" s="318"/>
      <c r="CI70" s="318"/>
      <c r="CJ70" s="318"/>
      <c r="CK70" s="318"/>
      <c r="CL70" s="318"/>
      <c r="CM70" s="318"/>
      <c r="CN70" s="318"/>
      <c r="CO70" s="318"/>
      <c r="CP70" s="318"/>
      <c r="CQ70" s="318"/>
      <c r="CR70" s="318"/>
      <c r="CS70" s="318"/>
      <c r="CT70" s="318"/>
      <c r="CU70" s="318"/>
      <c r="CV70" s="318"/>
      <c r="CW70" s="318"/>
      <c r="CX70" s="111"/>
      <c r="CY70" s="111"/>
      <c r="CZ70" s="113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4"/>
    </row>
    <row r="71" spans="7:144" ht="5.85" customHeight="1" x14ac:dyDescent="0.15">
      <c r="G71" s="311"/>
      <c r="H71" s="312"/>
      <c r="I71" s="312"/>
      <c r="J71" s="312"/>
      <c r="K71" s="312"/>
      <c r="L71" s="312"/>
      <c r="M71" s="312"/>
      <c r="N71" s="312"/>
      <c r="O71" s="312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312"/>
      <c r="AA71" s="312"/>
      <c r="AB71" s="313"/>
      <c r="AC71" s="320"/>
      <c r="AD71" s="321"/>
      <c r="AE71" s="321"/>
      <c r="AF71" s="321"/>
      <c r="AG71" s="321"/>
      <c r="AH71" s="321"/>
      <c r="AI71" s="321"/>
      <c r="AJ71" s="321"/>
      <c r="AK71" s="321"/>
      <c r="AL71" s="322"/>
      <c r="AM71" s="328"/>
      <c r="AN71" s="329"/>
      <c r="AO71" s="321"/>
      <c r="AP71" s="321"/>
      <c r="AQ71" s="321"/>
      <c r="AR71" s="321"/>
      <c r="AS71" s="321"/>
      <c r="AT71" s="321"/>
      <c r="AU71" s="321"/>
      <c r="AV71" s="321"/>
      <c r="AW71" s="321"/>
      <c r="AX71" s="321"/>
      <c r="AY71" s="321"/>
      <c r="AZ71" s="321"/>
      <c r="BA71" s="321"/>
      <c r="BB71" s="321"/>
      <c r="BC71" s="321"/>
      <c r="BD71" s="321"/>
      <c r="BE71" s="321"/>
      <c r="BF71" s="115"/>
      <c r="BG71" s="115"/>
      <c r="BH71" s="116"/>
      <c r="BI71" s="328"/>
      <c r="BJ71" s="329"/>
      <c r="BK71" s="321"/>
      <c r="BL71" s="321"/>
      <c r="BM71" s="321"/>
      <c r="BN71" s="321"/>
      <c r="BO71" s="321"/>
      <c r="BP71" s="321"/>
      <c r="BQ71" s="321"/>
      <c r="BR71" s="321"/>
      <c r="BS71" s="321"/>
      <c r="BT71" s="321"/>
      <c r="BU71" s="321"/>
      <c r="BV71" s="321"/>
      <c r="BW71" s="321"/>
      <c r="BX71" s="321"/>
      <c r="BY71" s="321"/>
      <c r="BZ71" s="321"/>
      <c r="CA71" s="321"/>
      <c r="CB71" s="115"/>
      <c r="CC71" s="115"/>
      <c r="CD71" s="116"/>
      <c r="CE71" s="500"/>
      <c r="CF71" s="501"/>
      <c r="CG71" s="321"/>
      <c r="CH71" s="321"/>
      <c r="CI71" s="321"/>
      <c r="CJ71" s="321"/>
      <c r="CK71" s="321"/>
      <c r="CL71" s="321"/>
      <c r="CM71" s="321"/>
      <c r="CN71" s="321"/>
      <c r="CO71" s="321"/>
      <c r="CP71" s="321"/>
      <c r="CQ71" s="321"/>
      <c r="CR71" s="321"/>
      <c r="CS71" s="321"/>
      <c r="CT71" s="321"/>
      <c r="CU71" s="321"/>
      <c r="CV71" s="321"/>
      <c r="CW71" s="321"/>
      <c r="CX71" s="115"/>
      <c r="CY71" s="115"/>
      <c r="CZ71" s="117"/>
      <c r="DA71" s="486">
        <v>18</v>
      </c>
      <c r="DB71" s="486"/>
      <c r="DC71" s="487" t="s">
        <v>58</v>
      </c>
      <c r="DD71" s="488"/>
      <c r="DE71" s="488"/>
      <c r="DF71" s="488"/>
      <c r="DG71" s="488"/>
      <c r="DH71" s="488"/>
      <c r="DI71" s="488"/>
      <c r="DJ71" s="489"/>
      <c r="DK71" s="490"/>
      <c r="DL71" s="490"/>
      <c r="DM71" s="490"/>
      <c r="DN71" s="490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4"/>
    </row>
    <row r="72" spans="7:144" ht="5.85" customHeight="1" x14ac:dyDescent="0.15">
      <c r="G72" s="311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3"/>
      <c r="AC72" s="320"/>
      <c r="AD72" s="321"/>
      <c r="AE72" s="321"/>
      <c r="AF72" s="321"/>
      <c r="AG72" s="321"/>
      <c r="AH72" s="321"/>
      <c r="AI72" s="321"/>
      <c r="AJ72" s="321"/>
      <c r="AK72" s="321"/>
      <c r="AL72" s="322"/>
      <c r="AM72" s="114"/>
      <c r="AN72" s="115"/>
      <c r="AO72" s="321"/>
      <c r="AP72" s="321"/>
      <c r="AQ72" s="321"/>
      <c r="AR72" s="321"/>
      <c r="AS72" s="321"/>
      <c r="AT72" s="321"/>
      <c r="AU72" s="321"/>
      <c r="AV72" s="321"/>
      <c r="AW72" s="321"/>
      <c r="AX72" s="321"/>
      <c r="AY72" s="321"/>
      <c r="AZ72" s="321"/>
      <c r="BA72" s="321"/>
      <c r="BB72" s="321"/>
      <c r="BC72" s="321"/>
      <c r="BD72" s="321"/>
      <c r="BE72" s="321"/>
      <c r="BF72" s="321" t="s">
        <v>59</v>
      </c>
      <c r="BG72" s="321"/>
      <c r="BH72" s="322"/>
      <c r="BI72" s="114"/>
      <c r="BJ72" s="115"/>
      <c r="BK72" s="321"/>
      <c r="BL72" s="321"/>
      <c r="BM72" s="321"/>
      <c r="BN72" s="321"/>
      <c r="BO72" s="321"/>
      <c r="BP72" s="321"/>
      <c r="BQ72" s="321"/>
      <c r="BR72" s="321"/>
      <c r="BS72" s="321"/>
      <c r="BT72" s="321"/>
      <c r="BU72" s="321"/>
      <c r="BV72" s="321"/>
      <c r="BW72" s="321"/>
      <c r="BX72" s="321"/>
      <c r="BY72" s="321"/>
      <c r="BZ72" s="321"/>
      <c r="CA72" s="321"/>
      <c r="CB72" s="321" t="s">
        <v>60</v>
      </c>
      <c r="CC72" s="321"/>
      <c r="CD72" s="322"/>
      <c r="CE72" s="114"/>
      <c r="CF72" s="115"/>
      <c r="CG72" s="321"/>
      <c r="CH72" s="321"/>
      <c r="CI72" s="321"/>
      <c r="CJ72" s="321"/>
      <c r="CK72" s="321"/>
      <c r="CL72" s="321"/>
      <c r="CM72" s="321"/>
      <c r="CN72" s="321"/>
      <c r="CO72" s="321"/>
      <c r="CP72" s="321"/>
      <c r="CQ72" s="321"/>
      <c r="CR72" s="321"/>
      <c r="CS72" s="321"/>
      <c r="CT72" s="321"/>
      <c r="CU72" s="321"/>
      <c r="CV72" s="321"/>
      <c r="CW72" s="321"/>
      <c r="CX72" s="321" t="s">
        <v>61</v>
      </c>
      <c r="CY72" s="321"/>
      <c r="CZ72" s="493"/>
      <c r="DA72" s="486"/>
      <c r="DB72" s="486"/>
      <c r="DC72" s="488"/>
      <c r="DD72" s="488"/>
      <c r="DE72" s="488"/>
      <c r="DF72" s="488"/>
      <c r="DG72" s="488"/>
      <c r="DH72" s="488"/>
      <c r="DI72" s="488"/>
      <c r="DJ72" s="489"/>
      <c r="DK72" s="490"/>
      <c r="DL72" s="490"/>
      <c r="DM72" s="490"/>
      <c r="DN72" s="490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4"/>
    </row>
    <row r="73" spans="7:144" ht="5.85" customHeight="1" x14ac:dyDescent="0.15">
      <c r="G73" s="311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3"/>
      <c r="AC73" s="323"/>
      <c r="AD73" s="324"/>
      <c r="AE73" s="324"/>
      <c r="AF73" s="324"/>
      <c r="AG73" s="324"/>
      <c r="AH73" s="324"/>
      <c r="AI73" s="324"/>
      <c r="AJ73" s="324"/>
      <c r="AK73" s="324"/>
      <c r="AL73" s="325"/>
      <c r="AM73" s="118"/>
      <c r="AN73" s="119"/>
      <c r="AO73" s="324"/>
      <c r="AP73" s="324"/>
      <c r="AQ73" s="324"/>
      <c r="AR73" s="324"/>
      <c r="AS73" s="324"/>
      <c r="AT73" s="324"/>
      <c r="AU73" s="324"/>
      <c r="AV73" s="324"/>
      <c r="AW73" s="324"/>
      <c r="AX73" s="324"/>
      <c r="AY73" s="324"/>
      <c r="AZ73" s="324"/>
      <c r="BA73" s="324"/>
      <c r="BB73" s="324"/>
      <c r="BC73" s="324"/>
      <c r="BD73" s="324"/>
      <c r="BE73" s="324"/>
      <c r="BF73" s="324"/>
      <c r="BG73" s="324"/>
      <c r="BH73" s="325"/>
      <c r="BI73" s="118"/>
      <c r="BJ73" s="119"/>
      <c r="BK73" s="324"/>
      <c r="BL73" s="324"/>
      <c r="BM73" s="324"/>
      <c r="BN73" s="324"/>
      <c r="BO73" s="324"/>
      <c r="BP73" s="324"/>
      <c r="BQ73" s="324"/>
      <c r="BR73" s="324"/>
      <c r="BS73" s="324"/>
      <c r="BT73" s="324"/>
      <c r="BU73" s="324"/>
      <c r="BV73" s="324"/>
      <c r="BW73" s="324"/>
      <c r="BX73" s="324"/>
      <c r="BY73" s="324"/>
      <c r="BZ73" s="324"/>
      <c r="CA73" s="324"/>
      <c r="CB73" s="324"/>
      <c r="CC73" s="324"/>
      <c r="CD73" s="325"/>
      <c r="CE73" s="118"/>
      <c r="CF73" s="119"/>
      <c r="CG73" s="324"/>
      <c r="CH73" s="324"/>
      <c r="CI73" s="324"/>
      <c r="CJ73" s="324"/>
      <c r="CK73" s="324"/>
      <c r="CL73" s="324"/>
      <c r="CM73" s="324"/>
      <c r="CN73" s="324"/>
      <c r="CO73" s="324"/>
      <c r="CP73" s="324"/>
      <c r="CQ73" s="324"/>
      <c r="CR73" s="324"/>
      <c r="CS73" s="324"/>
      <c r="CT73" s="324"/>
      <c r="CU73" s="324"/>
      <c r="CV73" s="324"/>
      <c r="CW73" s="324"/>
      <c r="CX73" s="324"/>
      <c r="CY73" s="324"/>
      <c r="CZ73" s="494"/>
      <c r="DA73" s="486"/>
      <c r="DB73" s="486"/>
      <c r="DC73" s="488"/>
      <c r="DD73" s="488"/>
      <c r="DE73" s="488"/>
      <c r="DF73" s="488"/>
      <c r="DG73" s="488"/>
      <c r="DH73" s="488"/>
      <c r="DI73" s="488"/>
      <c r="DJ73" s="489"/>
      <c r="DK73" s="490"/>
      <c r="DL73" s="490"/>
      <c r="DM73" s="490"/>
      <c r="DN73" s="490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4"/>
    </row>
    <row r="74" spans="7:144" ht="5.85" customHeight="1" x14ac:dyDescent="0.15">
      <c r="G74" s="311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3"/>
      <c r="AC74" s="317">
        <v>1</v>
      </c>
      <c r="AD74" s="319"/>
      <c r="AE74" s="317" t="s">
        <v>40</v>
      </c>
      <c r="AF74" s="318"/>
      <c r="AG74" s="318"/>
      <c r="AH74" s="318"/>
      <c r="AI74" s="318"/>
      <c r="AJ74" s="318"/>
      <c r="AK74" s="318"/>
      <c r="AL74" s="319"/>
      <c r="AM74" s="229"/>
      <c r="AN74" s="230"/>
      <c r="AO74" s="230"/>
      <c r="AP74" s="230"/>
      <c r="AQ74" s="230"/>
      <c r="AR74" s="230"/>
      <c r="AS74" s="230"/>
      <c r="AT74" s="230"/>
      <c r="AU74" s="230"/>
      <c r="AV74" s="230"/>
      <c r="AW74" s="230"/>
      <c r="AX74" s="230"/>
      <c r="AY74" s="230"/>
      <c r="AZ74" s="230"/>
      <c r="BA74" s="230"/>
      <c r="BB74" s="230"/>
      <c r="BC74" s="230"/>
      <c r="BD74" s="230"/>
      <c r="BE74" s="230"/>
      <c r="BF74" s="230"/>
      <c r="BG74" s="230"/>
      <c r="BH74" s="231"/>
      <c r="BI74" s="229"/>
      <c r="BJ74" s="230"/>
      <c r="BK74" s="230"/>
      <c r="BL74" s="230"/>
      <c r="BM74" s="230"/>
      <c r="BN74" s="230"/>
      <c r="BO74" s="230"/>
      <c r="BP74" s="230"/>
      <c r="BQ74" s="230"/>
      <c r="BR74" s="230"/>
      <c r="BS74" s="230"/>
      <c r="BT74" s="230"/>
      <c r="BU74" s="230"/>
      <c r="BV74" s="230"/>
      <c r="BW74" s="230"/>
      <c r="BX74" s="230"/>
      <c r="BY74" s="230"/>
      <c r="BZ74" s="230"/>
      <c r="CA74" s="230"/>
      <c r="CB74" s="230"/>
      <c r="CC74" s="230"/>
      <c r="CD74" s="231"/>
      <c r="CE74" s="229"/>
      <c r="CF74" s="230"/>
      <c r="CG74" s="230"/>
      <c r="CH74" s="230"/>
      <c r="CI74" s="230"/>
      <c r="CJ74" s="230"/>
      <c r="CK74" s="230"/>
      <c r="CL74" s="230"/>
      <c r="CM74" s="230"/>
      <c r="CN74" s="230"/>
      <c r="CO74" s="230"/>
      <c r="CP74" s="230"/>
      <c r="CQ74" s="230"/>
      <c r="CR74" s="230"/>
      <c r="CS74" s="230"/>
      <c r="CT74" s="230"/>
      <c r="CU74" s="230"/>
      <c r="CV74" s="230"/>
      <c r="CW74" s="230"/>
      <c r="CX74" s="230"/>
      <c r="CY74" s="230"/>
      <c r="CZ74" s="238"/>
      <c r="DA74" s="2"/>
      <c r="DB74" s="2"/>
      <c r="DC74" s="37"/>
      <c r="DD74" s="37"/>
      <c r="DE74" s="37"/>
      <c r="DF74" s="37"/>
      <c r="DG74" s="37"/>
      <c r="DH74" s="37"/>
      <c r="DI74" s="37"/>
      <c r="DJ74" s="37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4"/>
    </row>
    <row r="75" spans="7:144" ht="5.85" customHeight="1" x14ac:dyDescent="0.15">
      <c r="G75" s="311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3"/>
      <c r="AC75" s="320"/>
      <c r="AD75" s="322"/>
      <c r="AE75" s="320"/>
      <c r="AF75" s="321"/>
      <c r="AG75" s="321"/>
      <c r="AH75" s="321"/>
      <c r="AI75" s="321"/>
      <c r="AJ75" s="321"/>
      <c r="AK75" s="321"/>
      <c r="AL75" s="322"/>
      <c r="AM75" s="232"/>
      <c r="AN75" s="233"/>
      <c r="AO75" s="233"/>
      <c r="AP75" s="233"/>
      <c r="AQ75" s="233"/>
      <c r="AR75" s="233"/>
      <c r="AS75" s="233"/>
      <c r="AT75" s="233"/>
      <c r="AU75" s="233"/>
      <c r="AV75" s="233"/>
      <c r="AW75" s="233"/>
      <c r="AX75" s="233"/>
      <c r="AY75" s="233"/>
      <c r="AZ75" s="233"/>
      <c r="BA75" s="233"/>
      <c r="BB75" s="233"/>
      <c r="BC75" s="233"/>
      <c r="BD75" s="233"/>
      <c r="BE75" s="233"/>
      <c r="BF75" s="233"/>
      <c r="BG75" s="233"/>
      <c r="BH75" s="234"/>
      <c r="BI75" s="232"/>
      <c r="BJ75" s="233"/>
      <c r="BK75" s="233"/>
      <c r="BL75" s="233"/>
      <c r="BM75" s="233"/>
      <c r="BN75" s="233"/>
      <c r="BO75" s="233"/>
      <c r="BP75" s="233"/>
      <c r="BQ75" s="233"/>
      <c r="BR75" s="233"/>
      <c r="BS75" s="233"/>
      <c r="BT75" s="233"/>
      <c r="BU75" s="233"/>
      <c r="BV75" s="233"/>
      <c r="BW75" s="233"/>
      <c r="BX75" s="233"/>
      <c r="BY75" s="233"/>
      <c r="BZ75" s="233"/>
      <c r="CA75" s="233"/>
      <c r="CB75" s="233"/>
      <c r="CC75" s="233"/>
      <c r="CD75" s="234"/>
      <c r="CE75" s="232"/>
      <c r="CF75" s="233"/>
      <c r="CG75" s="233"/>
      <c r="CH75" s="233"/>
      <c r="CI75" s="233"/>
      <c r="CJ75" s="233"/>
      <c r="CK75" s="233"/>
      <c r="CL75" s="233"/>
      <c r="CM75" s="233"/>
      <c r="CN75" s="233"/>
      <c r="CO75" s="233"/>
      <c r="CP75" s="233"/>
      <c r="CQ75" s="233"/>
      <c r="CR75" s="233"/>
      <c r="CS75" s="233"/>
      <c r="CT75" s="233"/>
      <c r="CU75" s="233"/>
      <c r="CV75" s="233"/>
      <c r="CW75" s="233"/>
      <c r="CX75" s="233"/>
      <c r="CY75" s="233"/>
      <c r="CZ75" s="239"/>
      <c r="DA75" s="2"/>
      <c r="DB75" s="2"/>
      <c r="DC75" s="37"/>
      <c r="DD75" s="505"/>
      <c r="DE75" s="505"/>
      <c r="DF75" s="505"/>
      <c r="DG75" s="505"/>
      <c r="DH75" s="505"/>
      <c r="DI75" s="505"/>
      <c r="DJ75" s="505"/>
      <c r="DK75" s="505"/>
      <c r="DL75" s="505"/>
      <c r="DM75" s="505"/>
      <c r="DN75" s="505"/>
      <c r="DO75" s="505"/>
      <c r="DP75" s="505"/>
      <c r="DQ75" s="505"/>
      <c r="DR75" s="505"/>
      <c r="DS75" s="505"/>
      <c r="DT75" s="505"/>
      <c r="DU75" s="505"/>
      <c r="DV75" s="505"/>
      <c r="DW75" s="505"/>
      <c r="DX75" s="505"/>
      <c r="DY75" s="505"/>
      <c r="DZ75" s="505"/>
      <c r="EA75" s="505"/>
      <c r="EB75" s="505"/>
      <c r="EC75" s="505"/>
      <c r="ED75" s="505"/>
      <c r="EE75" s="505"/>
      <c r="EF75" s="505"/>
      <c r="EG75" s="505"/>
      <c r="EH75" s="505"/>
      <c r="EI75" s="505"/>
      <c r="EJ75" s="505"/>
      <c r="EK75" s="505"/>
      <c r="EL75" s="505"/>
      <c r="EM75" s="2"/>
      <c r="EN75" s="4"/>
    </row>
    <row r="76" spans="7:144" ht="5.85" customHeight="1" x14ac:dyDescent="0.15">
      <c r="G76" s="311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3"/>
      <c r="AC76" s="320"/>
      <c r="AD76" s="322"/>
      <c r="AE76" s="320"/>
      <c r="AF76" s="321"/>
      <c r="AG76" s="321"/>
      <c r="AH76" s="321"/>
      <c r="AI76" s="321"/>
      <c r="AJ76" s="321"/>
      <c r="AK76" s="321"/>
      <c r="AL76" s="322"/>
      <c r="AM76" s="232"/>
      <c r="AN76" s="233"/>
      <c r="AO76" s="233"/>
      <c r="AP76" s="233"/>
      <c r="AQ76" s="233"/>
      <c r="AR76" s="233"/>
      <c r="AS76" s="233"/>
      <c r="AT76" s="233"/>
      <c r="AU76" s="233"/>
      <c r="AV76" s="233"/>
      <c r="AW76" s="233"/>
      <c r="AX76" s="233"/>
      <c r="AY76" s="233"/>
      <c r="AZ76" s="233"/>
      <c r="BA76" s="233"/>
      <c r="BB76" s="233"/>
      <c r="BC76" s="233"/>
      <c r="BD76" s="233"/>
      <c r="BE76" s="233"/>
      <c r="BF76" s="233"/>
      <c r="BG76" s="233"/>
      <c r="BH76" s="234"/>
      <c r="BI76" s="232"/>
      <c r="BJ76" s="233"/>
      <c r="BK76" s="233"/>
      <c r="BL76" s="233"/>
      <c r="BM76" s="233"/>
      <c r="BN76" s="233"/>
      <c r="BO76" s="233"/>
      <c r="BP76" s="233"/>
      <c r="BQ76" s="233"/>
      <c r="BR76" s="233"/>
      <c r="BS76" s="233"/>
      <c r="BT76" s="233"/>
      <c r="BU76" s="233"/>
      <c r="BV76" s="233"/>
      <c r="BW76" s="233"/>
      <c r="BX76" s="233"/>
      <c r="BY76" s="233"/>
      <c r="BZ76" s="233"/>
      <c r="CA76" s="233"/>
      <c r="CB76" s="233"/>
      <c r="CC76" s="233"/>
      <c r="CD76" s="234"/>
      <c r="CE76" s="232"/>
      <c r="CF76" s="233"/>
      <c r="CG76" s="233"/>
      <c r="CH76" s="233"/>
      <c r="CI76" s="233"/>
      <c r="CJ76" s="233"/>
      <c r="CK76" s="233"/>
      <c r="CL76" s="233"/>
      <c r="CM76" s="233"/>
      <c r="CN76" s="233"/>
      <c r="CO76" s="233"/>
      <c r="CP76" s="233"/>
      <c r="CQ76" s="233"/>
      <c r="CR76" s="233"/>
      <c r="CS76" s="233"/>
      <c r="CT76" s="233"/>
      <c r="CU76" s="233"/>
      <c r="CV76" s="233"/>
      <c r="CW76" s="233"/>
      <c r="CX76" s="233"/>
      <c r="CY76" s="233"/>
      <c r="CZ76" s="239"/>
      <c r="DA76" s="2"/>
      <c r="DB76" s="2"/>
      <c r="DC76" s="37"/>
      <c r="DD76" s="506"/>
      <c r="DE76" s="506"/>
      <c r="DF76" s="506"/>
      <c r="DG76" s="506"/>
      <c r="DH76" s="506"/>
      <c r="DI76" s="506"/>
      <c r="DJ76" s="506"/>
      <c r="DK76" s="506"/>
      <c r="DL76" s="506"/>
      <c r="DM76" s="506"/>
      <c r="DN76" s="506"/>
      <c r="DO76" s="506"/>
      <c r="DP76" s="506"/>
      <c r="DQ76" s="506"/>
      <c r="DR76" s="506"/>
      <c r="DS76" s="506"/>
      <c r="DT76" s="506"/>
      <c r="DU76" s="506"/>
      <c r="DV76" s="506"/>
      <c r="DW76" s="506"/>
      <c r="DX76" s="506"/>
      <c r="DY76" s="506"/>
      <c r="DZ76" s="506"/>
      <c r="EA76" s="506"/>
      <c r="EB76" s="506"/>
      <c r="EC76" s="506"/>
      <c r="ED76" s="506"/>
      <c r="EE76" s="506"/>
      <c r="EF76" s="506"/>
      <c r="EG76" s="506"/>
      <c r="EH76" s="506"/>
      <c r="EI76" s="506"/>
      <c r="EJ76" s="506"/>
      <c r="EK76" s="506"/>
      <c r="EL76" s="506"/>
      <c r="EM76" s="2"/>
      <c r="EN76" s="4"/>
    </row>
    <row r="77" spans="7:144" ht="5.85" customHeight="1" x14ac:dyDescent="0.15">
      <c r="G77" s="311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3"/>
      <c r="AC77" s="323"/>
      <c r="AD77" s="325"/>
      <c r="AE77" s="323"/>
      <c r="AF77" s="324"/>
      <c r="AG77" s="324"/>
      <c r="AH77" s="324"/>
      <c r="AI77" s="324"/>
      <c r="AJ77" s="324"/>
      <c r="AK77" s="324"/>
      <c r="AL77" s="325"/>
      <c r="AM77" s="235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  <c r="BB77" s="236"/>
      <c r="BC77" s="236"/>
      <c r="BD77" s="236"/>
      <c r="BE77" s="236"/>
      <c r="BF77" s="236"/>
      <c r="BG77" s="236"/>
      <c r="BH77" s="237"/>
      <c r="BI77" s="235"/>
      <c r="BJ77" s="236"/>
      <c r="BK77" s="236"/>
      <c r="BL77" s="236"/>
      <c r="BM77" s="236"/>
      <c r="BN77" s="236"/>
      <c r="BO77" s="236"/>
      <c r="BP77" s="236"/>
      <c r="BQ77" s="236"/>
      <c r="BR77" s="236"/>
      <c r="BS77" s="236"/>
      <c r="BT77" s="236"/>
      <c r="BU77" s="236"/>
      <c r="BV77" s="236"/>
      <c r="BW77" s="236"/>
      <c r="BX77" s="236"/>
      <c r="BY77" s="236"/>
      <c r="BZ77" s="236"/>
      <c r="CA77" s="236"/>
      <c r="CB77" s="236"/>
      <c r="CC77" s="236"/>
      <c r="CD77" s="237"/>
      <c r="CE77" s="235"/>
      <c r="CF77" s="236"/>
      <c r="CG77" s="236"/>
      <c r="CH77" s="236"/>
      <c r="CI77" s="236"/>
      <c r="CJ77" s="236"/>
      <c r="CK77" s="236"/>
      <c r="CL77" s="236"/>
      <c r="CM77" s="236"/>
      <c r="CN77" s="236"/>
      <c r="CO77" s="236"/>
      <c r="CP77" s="236"/>
      <c r="CQ77" s="236"/>
      <c r="CR77" s="236"/>
      <c r="CS77" s="236"/>
      <c r="CT77" s="236"/>
      <c r="CU77" s="236"/>
      <c r="CV77" s="236"/>
      <c r="CW77" s="236"/>
      <c r="CX77" s="236"/>
      <c r="CY77" s="236"/>
      <c r="CZ77" s="240"/>
      <c r="DA77" s="2"/>
      <c r="DB77" s="2"/>
      <c r="DC77" s="38"/>
      <c r="DD77" s="506"/>
      <c r="DE77" s="506"/>
      <c r="DF77" s="506"/>
      <c r="DG77" s="506"/>
      <c r="DH77" s="506"/>
      <c r="DI77" s="506"/>
      <c r="DJ77" s="506"/>
      <c r="DK77" s="506"/>
      <c r="DL77" s="506"/>
      <c r="DM77" s="506"/>
      <c r="DN77" s="506"/>
      <c r="DO77" s="506"/>
      <c r="DP77" s="506"/>
      <c r="DQ77" s="506"/>
      <c r="DR77" s="506"/>
      <c r="DS77" s="506"/>
      <c r="DT77" s="506"/>
      <c r="DU77" s="506"/>
      <c r="DV77" s="506"/>
      <c r="DW77" s="506"/>
      <c r="DX77" s="506"/>
      <c r="DY77" s="506"/>
      <c r="DZ77" s="506"/>
      <c r="EA77" s="506"/>
      <c r="EB77" s="506"/>
      <c r="EC77" s="506"/>
      <c r="ED77" s="506"/>
      <c r="EE77" s="506"/>
      <c r="EF77" s="506"/>
      <c r="EG77" s="506"/>
      <c r="EH77" s="506"/>
      <c r="EI77" s="506"/>
      <c r="EJ77" s="506"/>
      <c r="EK77" s="506"/>
      <c r="EL77" s="506"/>
      <c r="EM77" s="13"/>
      <c r="EN77" s="4"/>
    </row>
    <row r="78" spans="7:144" ht="5.85" customHeight="1" x14ac:dyDescent="0.15">
      <c r="G78" s="311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3"/>
      <c r="AC78" s="317">
        <v>2</v>
      </c>
      <c r="AD78" s="319"/>
      <c r="AE78" s="477" t="s">
        <v>43</v>
      </c>
      <c r="AF78" s="478"/>
      <c r="AG78" s="478"/>
      <c r="AH78" s="478"/>
      <c r="AI78" s="478"/>
      <c r="AJ78" s="478"/>
      <c r="AK78" s="478"/>
      <c r="AL78" s="479"/>
      <c r="AM78" s="229"/>
      <c r="AN78" s="230"/>
      <c r="AO78" s="230"/>
      <c r="AP78" s="230"/>
      <c r="AQ78" s="230"/>
      <c r="AR78" s="230"/>
      <c r="AS78" s="230"/>
      <c r="AT78" s="230"/>
      <c r="AU78" s="230"/>
      <c r="AV78" s="230"/>
      <c r="AW78" s="230"/>
      <c r="AX78" s="230"/>
      <c r="AY78" s="230"/>
      <c r="AZ78" s="230"/>
      <c r="BA78" s="230"/>
      <c r="BB78" s="230"/>
      <c r="BC78" s="230"/>
      <c r="BD78" s="230"/>
      <c r="BE78" s="230"/>
      <c r="BF78" s="230"/>
      <c r="BG78" s="230"/>
      <c r="BH78" s="231"/>
      <c r="BI78" s="229"/>
      <c r="BJ78" s="230"/>
      <c r="BK78" s="230"/>
      <c r="BL78" s="230"/>
      <c r="BM78" s="230"/>
      <c r="BN78" s="230"/>
      <c r="BO78" s="230"/>
      <c r="BP78" s="230"/>
      <c r="BQ78" s="230"/>
      <c r="BR78" s="230"/>
      <c r="BS78" s="230"/>
      <c r="BT78" s="230"/>
      <c r="BU78" s="230"/>
      <c r="BV78" s="230"/>
      <c r="BW78" s="230"/>
      <c r="BX78" s="230"/>
      <c r="BY78" s="230"/>
      <c r="BZ78" s="230"/>
      <c r="CA78" s="230"/>
      <c r="CB78" s="230"/>
      <c r="CC78" s="230"/>
      <c r="CD78" s="231"/>
      <c r="CE78" s="229"/>
      <c r="CF78" s="230"/>
      <c r="CG78" s="230"/>
      <c r="CH78" s="230"/>
      <c r="CI78" s="230"/>
      <c r="CJ78" s="230"/>
      <c r="CK78" s="230"/>
      <c r="CL78" s="230"/>
      <c r="CM78" s="230"/>
      <c r="CN78" s="230"/>
      <c r="CO78" s="230"/>
      <c r="CP78" s="230"/>
      <c r="CQ78" s="230"/>
      <c r="CR78" s="230"/>
      <c r="CS78" s="230"/>
      <c r="CT78" s="230"/>
      <c r="CU78" s="230"/>
      <c r="CV78" s="230"/>
      <c r="CW78" s="230"/>
      <c r="CX78" s="230"/>
      <c r="CY78" s="230"/>
      <c r="CZ78" s="238"/>
      <c r="DA78" s="2"/>
      <c r="DB78" s="2"/>
      <c r="DC78" s="38"/>
      <c r="DD78" s="506"/>
      <c r="DE78" s="506"/>
      <c r="DF78" s="506"/>
      <c r="DG78" s="506"/>
      <c r="DH78" s="506"/>
      <c r="DI78" s="506"/>
      <c r="DJ78" s="506"/>
      <c r="DK78" s="506"/>
      <c r="DL78" s="506"/>
      <c r="DM78" s="506"/>
      <c r="DN78" s="506"/>
      <c r="DO78" s="506"/>
      <c r="DP78" s="506"/>
      <c r="DQ78" s="506"/>
      <c r="DR78" s="506"/>
      <c r="DS78" s="506"/>
      <c r="DT78" s="506"/>
      <c r="DU78" s="506"/>
      <c r="DV78" s="506"/>
      <c r="DW78" s="506"/>
      <c r="DX78" s="506"/>
      <c r="DY78" s="506"/>
      <c r="DZ78" s="506"/>
      <c r="EA78" s="506"/>
      <c r="EB78" s="506"/>
      <c r="EC78" s="506"/>
      <c r="ED78" s="506"/>
      <c r="EE78" s="506"/>
      <c r="EF78" s="506"/>
      <c r="EG78" s="506"/>
      <c r="EH78" s="506"/>
      <c r="EI78" s="506"/>
      <c r="EJ78" s="506"/>
      <c r="EK78" s="506"/>
      <c r="EL78" s="506"/>
      <c r="EM78" s="13"/>
      <c r="EN78" s="4"/>
    </row>
    <row r="79" spans="7:144" ht="5.85" customHeight="1" x14ac:dyDescent="0.15">
      <c r="G79" s="311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2"/>
      <c r="AB79" s="313"/>
      <c r="AC79" s="320"/>
      <c r="AD79" s="322"/>
      <c r="AE79" s="480"/>
      <c r="AF79" s="481"/>
      <c r="AG79" s="481"/>
      <c r="AH79" s="481"/>
      <c r="AI79" s="481"/>
      <c r="AJ79" s="481"/>
      <c r="AK79" s="481"/>
      <c r="AL79" s="482"/>
      <c r="AM79" s="232"/>
      <c r="AN79" s="233"/>
      <c r="AO79" s="233"/>
      <c r="AP79" s="233"/>
      <c r="AQ79" s="233"/>
      <c r="AR79" s="233"/>
      <c r="AS79" s="233"/>
      <c r="AT79" s="233"/>
      <c r="AU79" s="233"/>
      <c r="AV79" s="233"/>
      <c r="AW79" s="233"/>
      <c r="AX79" s="233"/>
      <c r="AY79" s="233"/>
      <c r="AZ79" s="233"/>
      <c r="BA79" s="233"/>
      <c r="BB79" s="233"/>
      <c r="BC79" s="233"/>
      <c r="BD79" s="233"/>
      <c r="BE79" s="233"/>
      <c r="BF79" s="233"/>
      <c r="BG79" s="233"/>
      <c r="BH79" s="234"/>
      <c r="BI79" s="232"/>
      <c r="BJ79" s="233"/>
      <c r="BK79" s="233"/>
      <c r="BL79" s="233"/>
      <c r="BM79" s="233"/>
      <c r="BN79" s="233"/>
      <c r="BO79" s="233"/>
      <c r="BP79" s="233"/>
      <c r="BQ79" s="233"/>
      <c r="BR79" s="233"/>
      <c r="BS79" s="233"/>
      <c r="BT79" s="233"/>
      <c r="BU79" s="233"/>
      <c r="BV79" s="233"/>
      <c r="BW79" s="233"/>
      <c r="BX79" s="233"/>
      <c r="BY79" s="233"/>
      <c r="BZ79" s="233"/>
      <c r="CA79" s="233"/>
      <c r="CB79" s="233"/>
      <c r="CC79" s="233"/>
      <c r="CD79" s="234"/>
      <c r="CE79" s="232"/>
      <c r="CF79" s="233"/>
      <c r="CG79" s="233"/>
      <c r="CH79" s="233"/>
      <c r="CI79" s="233"/>
      <c r="CJ79" s="233"/>
      <c r="CK79" s="233"/>
      <c r="CL79" s="233"/>
      <c r="CM79" s="233"/>
      <c r="CN79" s="233"/>
      <c r="CO79" s="233"/>
      <c r="CP79" s="233"/>
      <c r="CQ79" s="233"/>
      <c r="CR79" s="233"/>
      <c r="CS79" s="233"/>
      <c r="CT79" s="233"/>
      <c r="CU79" s="233"/>
      <c r="CV79" s="233"/>
      <c r="CW79" s="233"/>
      <c r="CX79" s="233"/>
      <c r="CY79" s="233"/>
      <c r="CZ79" s="239"/>
      <c r="DA79" s="2"/>
      <c r="DB79" s="2"/>
      <c r="DC79" s="38"/>
      <c r="DD79" s="506"/>
      <c r="DE79" s="506"/>
      <c r="DF79" s="506"/>
      <c r="DG79" s="506"/>
      <c r="DH79" s="506"/>
      <c r="DI79" s="506"/>
      <c r="DJ79" s="506"/>
      <c r="DK79" s="506"/>
      <c r="DL79" s="506"/>
      <c r="DM79" s="506"/>
      <c r="DN79" s="506"/>
      <c r="DO79" s="506"/>
      <c r="DP79" s="506"/>
      <c r="DQ79" s="506"/>
      <c r="DR79" s="506"/>
      <c r="DS79" s="506"/>
      <c r="DT79" s="506"/>
      <c r="DU79" s="506"/>
      <c r="DV79" s="506"/>
      <c r="DW79" s="506"/>
      <c r="DX79" s="506"/>
      <c r="DY79" s="506"/>
      <c r="DZ79" s="506"/>
      <c r="EA79" s="506"/>
      <c r="EB79" s="506"/>
      <c r="EC79" s="506"/>
      <c r="ED79" s="506"/>
      <c r="EE79" s="506"/>
      <c r="EF79" s="506"/>
      <c r="EG79" s="506"/>
      <c r="EH79" s="506"/>
      <c r="EI79" s="506"/>
      <c r="EJ79" s="506"/>
      <c r="EK79" s="506"/>
      <c r="EL79" s="506"/>
      <c r="EM79" s="13"/>
      <c r="EN79" s="4"/>
    </row>
    <row r="80" spans="7:144" ht="5.85" customHeight="1" x14ac:dyDescent="0.15">
      <c r="G80" s="311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3"/>
      <c r="AC80" s="320"/>
      <c r="AD80" s="322"/>
      <c r="AE80" s="480"/>
      <c r="AF80" s="481"/>
      <c r="AG80" s="481"/>
      <c r="AH80" s="481"/>
      <c r="AI80" s="481"/>
      <c r="AJ80" s="481"/>
      <c r="AK80" s="481"/>
      <c r="AL80" s="482"/>
      <c r="AM80" s="232"/>
      <c r="AN80" s="233"/>
      <c r="AO80" s="233"/>
      <c r="AP80" s="233"/>
      <c r="AQ80" s="233"/>
      <c r="AR80" s="233"/>
      <c r="AS80" s="233"/>
      <c r="AT80" s="233"/>
      <c r="AU80" s="233"/>
      <c r="AV80" s="233"/>
      <c r="AW80" s="233"/>
      <c r="AX80" s="233"/>
      <c r="AY80" s="233"/>
      <c r="AZ80" s="233"/>
      <c r="BA80" s="233"/>
      <c r="BB80" s="233"/>
      <c r="BC80" s="233"/>
      <c r="BD80" s="233"/>
      <c r="BE80" s="233"/>
      <c r="BF80" s="233"/>
      <c r="BG80" s="233"/>
      <c r="BH80" s="234"/>
      <c r="BI80" s="232"/>
      <c r="BJ80" s="233"/>
      <c r="BK80" s="233"/>
      <c r="BL80" s="233"/>
      <c r="BM80" s="233"/>
      <c r="BN80" s="233"/>
      <c r="BO80" s="233"/>
      <c r="BP80" s="233"/>
      <c r="BQ80" s="233"/>
      <c r="BR80" s="233"/>
      <c r="BS80" s="233"/>
      <c r="BT80" s="233"/>
      <c r="BU80" s="233"/>
      <c r="BV80" s="233"/>
      <c r="BW80" s="233"/>
      <c r="BX80" s="233"/>
      <c r="BY80" s="233"/>
      <c r="BZ80" s="233"/>
      <c r="CA80" s="233"/>
      <c r="CB80" s="233"/>
      <c r="CC80" s="233"/>
      <c r="CD80" s="234"/>
      <c r="CE80" s="232"/>
      <c r="CF80" s="233"/>
      <c r="CG80" s="233"/>
      <c r="CH80" s="233"/>
      <c r="CI80" s="233"/>
      <c r="CJ80" s="233"/>
      <c r="CK80" s="233"/>
      <c r="CL80" s="233"/>
      <c r="CM80" s="233"/>
      <c r="CN80" s="233"/>
      <c r="CO80" s="233"/>
      <c r="CP80" s="233"/>
      <c r="CQ80" s="233"/>
      <c r="CR80" s="233"/>
      <c r="CS80" s="233"/>
      <c r="CT80" s="233"/>
      <c r="CU80" s="233"/>
      <c r="CV80" s="233"/>
      <c r="CW80" s="233"/>
      <c r="CX80" s="233"/>
      <c r="CY80" s="233"/>
      <c r="CZ80" s="239"/>
      <c r="DA80" s="2"/>
      <c r="DB80" s="2"/>
      <c r="DC80" s="38"/>
      <c r="DD80" s="506"/>
      <c r="DE80" s="506"/>
      <c r="DF80" s="506"/>
      <c r="DG80" s="506"/>
      <c r="DH80" s="506"/>
      <c r="DI80" s="506"/>
      <c r="DJ80" s="506"/>
      <c r="DK80" s="506"/>
      <c r="DL80" s="506"/>
      <c r="DM80" s="506"/>
      <c r="DN80" s="506"/>
      <c r="DO80" s="506"/>
      <c r="DP80" s="506"/>
      <c r="DQ80" s="506"/>
      <c r="DR80" s="506"/>
      <c r="DS80" s="506"/>
      <c r="DT80" s="506"/>
      <c r="DU80" s="506"/>
      <c r="DV80" s="506"/>
      <c r="DW80" s="506"/>
      <c r="DX80" s="506"/>
      <c r="DY80" s="506"/>
      <c r="DZ80" s="506"/>
      <c r="EA80" s="506"/>
      <c r="EB80" s="506"/>
      <c r="EC80" s="506"/>
      <c r="ED80" s="506"/>
      <c r="EE80" s="506"/>
      <c r="EF80" s="506"/>
      <c r="EG80" s="506"/>
      <c r="EH80" s="506"/>
      <c r="EI80" s="506"/>
      <c r="EJ80" s="506"/>
      <c r="EK80" s="506"/>
      <c r="EL80" s="506"/>
      <c r="EM80" s="13"/>
      <c r="EN80" s="4"/>
    </row>
    <row r="81" spans="7:144" ht="5.85" customHeight="1" x14ac:dyDescent="0.15">
      <c r="G81" s="311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3"/>
      <c r="AC81" s="323"/>
      <c r="AD81" s="325"/>
      <c r="AE81" s="483"/>
      <c r="AF81" s="484"/>
      <c r="AG81" s="484"/>
      <c r="AH81" s="484"/>
      <c r="AI81" s="484"/>
      <c r="AJ81" s="484"/>
      <c r="AK81" s="484"/>
      <c r="AL81" s="485"/>
      <c r="AM81" s="235"/>
      <c r="AN81" s="236"/>
      <c r="AO81" s="236"/>
      <c r="AP81" s="236"/>
      <c r="AQ81" s="236"/>
      <c r="AR81" s="236"/>
      <c r="AS81" s="236"/>
      <c r="AT81" s="236"/>
      <c r="AU81" s="236"/>
      <c r="AV81" s="236"/>
      <c r="AW81" s="236"/>
      <c r="AX81" s="236"/>
      <c r="AY81" s="236"/>
      <c r="AZ81" s="236"/>
      <c r="BA81" s="236"/>
      <c r="BB81" s="236"/>
      <c r="BC81" s="236"/>
      <c r="BD81" s="236"/>
      <c r="BE81" s="236"/>
      <c r="BF81" s="236"/>
      <c r="BG81" s="236"/>
      <c r="BH81" s="237"/>
      <c r="BI81" s="235"/>
      <c r="BJ81" s="236"/>
      <c r="BK81" s="236"/>
      <c r="BL81" s="236"/>
      <c r="BM81" s="236"/>
      <c r="BN81" s="236"/>
      <c r="BO81" s="236"/>
      <c r="BP81" s="236"/>
      <c r="BQ81" s="236"/>
      <c r="BR81" s="236"/>
      <c r="BS81" s="236"/>
      <c r="BT81" s="236"/>
      <c r="BU81" s="236"/>
      <c r="BV81" s="236"/>
      <c r="BW81" s="236"/>
      <c r="BX81" s="236"/>
      <c r="BY81" s="236"/>
      <c r="BZ81" s="236"/>
      <c r="CA81" s="236"/>
      <c r="CB81" s="236"/>
      <c r="CC81" s="236"/>
      <c r="CD81" s="237"/>
      <c r="CE81" s="235"/>
      <c r="CF81" s="236"/>
      <c r="CG81" s="236"/>
      <c r="CH81" s="236"/>
      <c r="CI81" s="236"/>
      <c r="CJ81" s="236"/>
      <c r="CK81" s="236"/>
      <c r="CL81" s="236"/>
      <c r="CM81" s="236"/>
      <c r="CN81" s="236"/>
      <c r="CO81" s="236"/>
      <c r="CP81" s="236"/>
      <c r="CQ81" s="236"/>
      <c r="CR81" s="236"/>
      <c r="CS81" s="236"/>
      <c r="CT81" s="236"/>
      <c r="CU81" s="236"/>
      <c r="CV81" s="236"/>
      <c r="CW81" s="236"/>
      <c r="CX81" s="236"/>
      <c r="CY81" s="236"/>
      <c r="CZ81" s="240"/>
      <c r="DA81" s="2"/>
      <c r="DB81" s="2"/>
      <c r="DC81" s="38"/>
      <c r="DD81" s="506"/>
      <c r="DE81" s="506"/>
      <c r="DF81" s="506"/>
      <c r="DG81" s="506"/>
      <c r="DH81" s="506"/>
      <c r="DI81" s="506"/>
      <c r="DJ81" s="506"/>
      <c r="DK81" s="506"/>
      <c r="DL81" s="506"/>
      <c r="DM81" s="506"/>
      <c r="DN81" s="506"/>
      <c r="DO81" s="506"/>
      <c r="DP81" s="506"/>
      <c r="DQ81" s="506"/>
      <c r="DR81" s="506"/>
      <c r="DS81" s="506"/>
      <c r="DT81" s="506"/>
      <c r="DU81" s="506"/>
      <c r="DV81" s="506"/>
      <c r="DW81" s="506"/>
      <c r="DX81" s="506"/>
      <c r="DY81" s="506"/>
      <c r="DZ81" s="506"/>
      <c r="EA81" s="506"/>
      <c r="EB81" s="506"/>
      <c r="EC81" s="506"/>
      <c r="ED81" s="506"/>
      <c r="EE81" s="506"/>
      <c r="EF81" s="506"/>
      <c r="EG81" s="506"/>
      <c r="EH81" s="506"/>
      <c r="EI81" s="506"/>
      <c r="EJ81" s="506"/>
      <c r="EK81" s="506"/>
      <c r="EL81" s="506"/>
      <c r="EM81" s="37"/>
      <c r="EN81" s="4"/>
    </row>
    <row r="82" spans="7:144" ht="5.85" customHeight="1" x14ac:dyDescent="0.15">
      <c r="G82" s="311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3"/>
      <c r="AC82" s="317">
        <v>3</v>
      </c>
      <c r="AD82" s="319"/>
      <c r="AE82" s="317" t="s">
        <v>46</v>
      </c>
      <c r="AF82" s="318"/>
      <c r="AG82" s="318"/>
      <c r="AH82" s="318"/>
      <c r="AI82" s="318"/>
      <c r="AJ82" s="318"/>
      <c r="AK82" s="318"/>
      <c r="AL82" s="319"/>
      <c r="AM82" s="229"/>
      <c r="AN82" s="230"/>
      <c r="AO82" s="230"/>
      <c r="AP82" s="230"/>
      <c r="AQ82" s="230"/>
      <c r="AR82" s="230"/>
      <c r="AS82" s="230"/>
      <c r="AT82" s="230"/>
      <c r="AU82" s="230"/>
      <c r="AV82" s="230"/>
      <c r="AW82" s="230"/>
      <c r="AX82" s="230"/>
      <c r="AY82" s="230"/>
      <c r="AZ82" s="230"/>
      <c r="BA82" s="230"/>
      <c r="BB82" s="230"/>
      <c r="BC82" s="230"/>
      <c r="BD82" s="230"/>
      <c r="BE82" s="230"/>
      <c r="BF82" s="230"/>
      <c r="BG82" s="230"/>
      <c r="BH82" s="231"/>
      <c r="BI82" s="229"/>
      <c r="BJ82" s="230"/>
      <c r="BK82" s="230"/>
      <c r="BL82" s="230"/>
      <c r="BM82" s="230"/>
      <c r="BN82" s="230"/>
      <c r="BO82" s="230"/>
      <c r="BP82" s="230"/>
      <c r="BQ82" s="230"/>
      <c r="BR82" s="230"/>
      <c r="BS82" s="230"/>
      <c r="BT82" s="230"/>
      <c r="BU82" s="230"/>
      <c r="BV82" s="230"/>
      <c r="BW82" s="230"/>
      <c r="BX82" s="230"/>
      <c r="BY82" s="230"/>
      <c r="BZ82" s="230"/>
      <c r="CA82" s="230"/>
      <c r="CB82" s="230"/>
      <c r="CC82" s="230"/>
      <c r="CD82" s="231"/>
      <c r="CE82" s="229"/>
      <c r="CF82" s="230"/>
      <c r="CG82" s="230"/>
      <c r="CH82" s="230"/>
      <c r="CI82" s="230"/>
      <c r="CJ82" s="230"/>
      <c r="CK82" s="230"/>
      <c r="CL82" s="230"/>
      <c r="CM82" s="230"/>
      <c r="CN82" s="230"/>
      <c r="CO82" s="230"/>
      <c r="CP82" s="230"/>
      <c r="CQ82" s="230"/>
      <c r="CR82" s="230"/>
      <c r="CS82" s="230"/>
      <c r="CT82" s="230"/>
      <c r="CU82" s="230"/>
      <c r="CV82" s="230"/>
      <c r="CW82" s="230"/>
      <c r="CX82" s="230"/>
      <c r="CY82" s="230"/>
      <c r="CZ82" s="238"/>
      <c r="DA82" s="2"/>
      <c r="DB82" s="2"/>
      <c r="DC82" s="39"/>
      <c r="DD82" s="506"/>
      <c r="DE82" s="506"/>
      <c r="DF82" s="506"/>
      <c r="DG82" s="506"/>
      <c r="DH82" s="506"/>
      <c r="DI82" s="506"/>
      <c r="DJ82" s="506"/>
      <c r="DK82" s="506"/>
      <c r="DL82" s="506"/>
      <c r="DM82" s="506"/>
      <c r="DN82" s="506"/>
      <c r="DO82" s="506"/>
      <c r="DP82" s="506"/>
      <c r="DQ82" s="506"/>
      <c r="DR82" s="506"/>
      <c r="DS82" s="506"/>
      <c r="DT82" s="506"/>
      <c r="DU82" s="506"/>
      <c r="DV82" s="506"/>
      <c r="DW82" s="506"/>
      <c r="DX82" s="506"/>
      <c r="DY82" s="506"/>
      <c r="DZ82" s="506"/>
      <c r="EA82" s="506"/>
      <c r="EB82" s="506"/>
      <c r="EC82" s="506"/>
      <c r="ED82" s="506"/>
      <c r="EE82" s="506"/>
      <c r="EF82" s="506"/>
      <c r="EG82" s="506"/>
      <c r="EH82" s="506"/>
      <c r="EI82" s="506"/>
      <c r="EJ82" s="506"/>
      <c r="EK82" s="506"/>
      <c r="EL82" s="506"/>
      <c r="EM82" s="109"/>
      <c r="EN82" s="4"/>
    </row>
    <row r="83" spans="7:144" ht="5.85" customHeight="1" x14ac:dyDescent="0.15">
      <c r="G83" s="311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3"/>
      <c r="AC83" s="320"/>
      <c r="AD83" s="322"/>
      <c r="AE83" s="320"/>
      <c r="AF83" s="321"/>
      <c r="AG83" s="321"/>
      <c r="AH83" s="321"/>
      <c r="AI83" s="321"/>
      <c r="AJ83" s="321"/>
      <c r="AK83" s="321"/>
      <c r="AL83" s="322"/>
      <c r="AM83" s="232"/>
      <c r="AN83" s="233"/>
      <c r="AO83" s="233"/>
      <c r="AP83" s="233"/>
      <c r="AQ83" s="233"/>
      <c r="AR83" s="233"/>
      <c r="AS83" s="233"/>
      <c r="AT83" s="233"/>
      <c r="AU83" s="233"/>
      <c r="AV83" s="233"/>
      <c r="AW83" s="233"/>
      <c r="AX83" s="233"/>
      <c r="AY83" s="233"/>
      <c r="AZ83" s="233"/>
      <c r="BA83" s="233"/>
      <c r="BB83" s="233"/>
      <c r="BC83" s="233"/>
      <c r="BD83" s="233"/>
      <c r="BE83" s="233"/>
      <c r="BF83" s="233"/>
      <c r="BG83" s="233"/>
      <c r="BH83" s="234"/>
      <c r="BI83" s="232"/>
      <c r="BJ83" s="233"/>
      <c r="BK83" s="233"/>
      <c r="BL83" s="233"/>
      <c r="BM83" s="233"/>
      <c r="BN83" s="233"/>
      <c r="BO83" s="233"/>
      <c r="BP83" s="233"/>
      <c r="BQ83" s="233"/>
      <c r="BR83" s="233"/>
      <c r="BS83" s="233"/>
      <c r="BT83" s="233"/>
      <c r="BU83" s="233"/>
      <c r="BV83" s="233"/>
      <c r="BW83" s="233"/>
      <c r="BX83" s="233"/>
      <c r="BY83" s="233"/>
      <c r="BZ83" s="233"/>
      <c r="CA83" s="233"/>
      <c r="CB83" s="233"/>
      <c r="CC83" s="233"/>
      <c r="CD83" s="234"/>
      <c r="CE83" s="232"/>
      <c r="CF83" s="233"/>
      <c r="CG83" s="233"/>
      <c r="CH83" s="233"/>
      <c r="CI83" s="233"/>
      <c r="CJ83" s="233"/>
      <c r="CK83" s="233"/>
      <c r="CL83" s="233"/>
      <c r="CM83" s="233"/>
      <c r="CN83" s="233"/>
      <c r="CO83" s="233"/>
      <c r="CP83" s="233"/>
      <c r="CQ83" s="233"/>
      <c r="CR83" s="233"/>
      <c r="CS83" s="233"/>
      <c r="CT83" s="233"/>
      <c r="CU83" s="233"/>
      <c r="CV83" s="233"/>
      <c r="CW83" s="233"/>
      <c r="CX83" s="233"/>
      <c r="CY83" s="233"/>
      <c r="CZ83" s="239"/>
      <c r="DA83" s="2"/>
      <c r="DB83" s="2"/>
      <c r="DC83" s="39"/>
      <c r="DD83" s="506"/>
      <c r="DE83" s="506"/>
      <c r="DF83" s="506"/>
      <c r="DG83" s="506"/>
      <c r="DH83" s="506"/>
      <c r="DI83" s="506"/>
      <c r="DJ83" s="506"/>
      <c r="DK83" s="506"/>
      <c r="DL83" s="506"/>
      <c r="DM83" s="506"/>
      <c r="DN83" s="506"/>
      <c r="DO83" s="506"/>
      <c r="DP83" s="506"/>
      <c r="DQ83" s="506"/>
      <c r="DR83" s="506"/>
      <c r="DS83" s="506"/>
      <c r="DT83" s="506"/>
      <c r="DU83" s="506"/>
      <c r="DV83" s="506"/>
      <c r="DW83" s="506"/>
      <c r="DX83" s="506"/>
      <c r="DY83" s="506"/>
      <c r="DZ83" s="506"/>
      <c r="EA83" s="506"/>
      <c r="EB83" s="506"/>
      <c r="EC83" s="506"/>
      <c r="ED83" s="506"/>
      <c r="EE83" s="506"/>
      <c r="EF83" s="506"/>
      <c r="EG83" s="506"/>
      <c r="EH83" s="506"/>
      <c r="EI83" s="506"/>
      <c r="EJ83" s="506"/>
      <c r="EK83" s="506"/>
      <c r="EL83" s="506"/>
      <c r="EM83" s="109"/>
      <c r="EN83" s="4"/>
    </row>
    <row r="84" spans="7:144" ht="5.85" customHeight="1" x14ac:dyDescent="0.15">
      <c r="G84" s="311"/>
      <c r="H84" s="312"/>
      <c r="I84" s="312"/>
      <c r="J84" s="312"/>
      <c r="K84" s="312"/>
      <c r="L84" s="312"/>
      <c r="M84" s="312"/>
      <c r="N84" s="312"/>
      <c r="O84" s="312"/>
      <c r="P84" s="312"/>
      <c r="Q84" s="312"/>
      <c r="R84" s="312"/>
      <c r="S84" s="312"/>
      <c r="T84" s="312"/>
      <c r="U84" s="312"/>
      <c r="V84" s="312"/>
      <c r="W84" s="312"/>
      <c r="X84" s="312"/>
      <c r="Y84" s="312"/>
      <c r="Z84" s="312"/>
      <c r="AA84" s="312"/>
      <c r="AB84" s="313"/>
      <c r="AC84" s="320"/>
      <c r="AD84" s="322"/>
      <c r="AE84" s="320"/>
      <c r="AF84" s="321"/>
      <c r="AG84" s="321"/>
      <c r="AH84" s="321"/>
      <c r="AI84" s="321"/>
      <c r="AJ84" s="321"/>
      <c r="AK84" s="321"/>
      <c r="AL84" s="322"/>
      <c r="AM84" s="232"/>
      <c r="AN84" s="233"/>
      <c r="AO84" s="233"/>
      <c r="AP84" s="233"/>
      <c r="AQ84" s="233"/>
      <c r="AR84" s="233"/>
      <c r="AS84" s="233"/>
      <c r="AT84" s="233"/>
      <c r="AU84" s="233"/>
      <c r="AV84" s="233"/>
      <c r="AW84" s="233"/>
      <c r="AX84" s="233"/>
      <c r="AY84" s="233"/>
      <c r="AZ84" s="233"/>
      <c r="BA84" s="233"/>
      <c r="BB84" s="233"/>
      <c r="BC84" s="233"/>
      <c r="BD84" s="233"/>
      <c r="BE84" s="233"/>
      <c r="BF84" s="233"/>
      <c r="BG84" s="233"/>
      <c r="BH84" s="234"/>
      <c r="BI84" s="232"/>
      <c r="BJ84" s="233"/>
      <c r="BK84" s="233"/>
      <c r="BL84" s="233"/>
      <c r="BM84" s="233"/>
      <c r="BN84" s="233"/>
      <c r="BO84" s="233"/>
      <c r="BP84" s="233"/>
      <c r="BQ84" s="233"/>
      <c r="BR84" s="233"/>
      <c r="BS84" s="233"/>
      <c r="BT84" s="233"/>
      <c r="BU84" s="233"/>
      <c r="BV84" s="233"/>
      <c r="BW84" s="233"/>
      <c r="BX84" s="233"/>
      <c r="BY84" s="233"/>
      <c r="BZ84" s="233"/>
      <c r="CA84" s="233"/>
      <c r="CB84" s="233"/>
      <c r="CC84" s="233"/>
      <c r="CD84" s="234"/>
      <c r="CE84" s="232"/>
      <c r="CF84" s="233"/>
      <c r="CG84" s="233"/>
      <c r="CH84" s="233"/>
      <c r="CI84" s="233"/>
      <c r="CJ84" s="233"/>
      <c r="CK84" s="233"/>
      <c r="CL84" s="233"/>
      <c r="CM84" s="233"/>
      <c r="CN84" s="233"/>
      <c r="CO84" s="233"/>
      <c r="CP84" s="233"/>
      <c r="CQ84" s="233"/>
      <c r="CR84" s="233"/>
      <c r="CS84" s="233"/>
      <c r="CT84" s="233"/>
      <c r="CU84" s="233"/>
      <c r="CV84" s="233"/>
      <c r="CW84" s="233"/>
      <c r="CX84" s="233"/>
      <c r="CY84" s="233"/>
      <c r="CZ84" s="239"/>
      <c r="DA84" s="2"/>
      <c r="DB84" s="2"/>
      <c r="DC84" s="39"/>
      <c r="DD84" s="506"/>
      <c r="DE84" s="506"/>
      <c r="DF84" s="506"/>
      <c r="DG84" s="506"/>
      <c r="DH84" s="506"/>
      <c r="DI84" s="506"/>
      <c r="DJ84" s="506"/>
      <c r="DK84" s="506"/>
      <c r="DL84" s="506"/>
      <c r="DM84" s="506"/>
      <c r="DN84" s="506"/>
      <c r="DO84" s="506"/>
      <c r="DP84" s="506"/>
      <c r="DQ84" s="506"/>
      <c r="DR84" s="506"/>
      <c r="DS84" s="506"/>
      <c r="DT84" s="506"/>
      <c r="DU84" s="506"/>
      <c r="DV84" s="506"/>
      <c r="DW84" s="506"/>
      <c r="DX84" s="506"/>
      <c r="DY84" s="506"/>
      <c r="DZ84" s="506"/>
      <c r="EA84" s="506"/>
      <c r="EB84" s="506"/>
      <c r="EC84" s="506"/>
      <c r="ED84" s="506"/>
      <c r="EE84" s="506"/>
      <c r="EF84" s="506"/>
      <c r="EG84" s="506"/>
      <c r="EH84" s="506"/>
      <c r="EI84" s="506"/>
      <c r="EJ84" s="506"/>
      <c r="EK84" s="506"/>
      <c r="EL84" s="506"/>
      <c r="EM84" s="109"/>
      <c r="EN84" s="4"/>
    </row>
    <row r="85" spans="7:144" ht="5.85" customHeight="1" x14ac:dyDescent="0.15">
      <c r="G85" s="311"/>
      <c r="H85" s="312"/>
      <c r="I85" s="312"/>
      <c r="J85" s="312"/>
      <c r="K85" s="312"/>
      <c r="L85" s="312"/>
      <c r="M85" s="312"/>
      <c r="N85" s="312"/>
      <c r="O85" s="312"/>
      <c r="P85" s="312"/>
      <c r="Q85" s="312"/>
      <c r="R85" s="312"/>
      <c r="S85" s="312"/>
      <c r="T85" s="312"/>
      <c r="U85" s="312"/>
      <c r="V85" s="312"/>
      <c r="W85" s="312"/>
      <c r="X85" s="312"/>
      <c r="Y85" s="312"/>
      <c r="Z85" s="312"/>
      <c r="AA85" s="312"/>
      <c r="AB85" s="313"/>
      <c r="AC85" s="323"/>
      <c r="AD85" s="325"/>
      <c r="AE85" s="323"/>
      <c r="AF85" s="324"/>
      <c r="AG85" s="324"/>
      <c r="AH85" s="324"/>
      <c r="AI85" s="324"/>
      <c r="AJ85" s="324"/>
      <c r="AK85" s="324"/>
      <c r="AL85" s="325"/>
      <c r="AM85" s="235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  <c r="BB85" s="236"/>
      <c r="BC85" s="236"/>
      <c r="BD85" s="236"/>
      <c r="BE85" s="236"/>
      <c r="BF85" s="236"/>
      <c r="BG85" s="236"/>
      <c r="BH85" s="237"/>
      <c r="BI85" s="235"/>
      <c r="BJ85" s="236"/>
      <c r="BK85" s="236"/>
      <c r="BL85" s="236"/>
      <c r="BM85" s="236"/>
      <c r="BN85" s="236"/>
      <c r="BO85" s="236"/>
      <c r="BP85" s="236"/>
      <c r="BQ85" s="236"/>
      <c r="BR85" s="236"/>
      <c r="BS85" s="236"/>
      <c r="BT85" s="236"/>
      <c r="BU85" s="236"/>
      <c r="BV85" s="236"/>
      <c r="BW85" s="236"/>
      <c r="BX85" s="236"/>
      <c r="BY85" s="236"/>
      <c r="BZ85" s="236"/>
      <c r="CA85" s="236"/>
      <c r="CB85" s="236"/>
      <c r="CC85" s="236"/>
      <c r="CD85" s="237"/>
      <c r="CE85" s="235"/>
      <c r="CF85" s="236"/>
      <c r="CG85" s="236"/>
      <c r="CH85" s="236"/>
      <c r="CI85" s="236"/>
      <c r="CJ85" s="236"/>
      <c r="CK85" s="236"/>
      <c r="CL85" s="236"/>
      <c r="CM85" s="236"/>
      <c r="CN85" s="236"/>
      <c r="CO85" s="236"/>
      <c r="CP85" s="236"/>
      <c r="CQ85" s="236"/>
      <c r="CR85" s="236"/>
      <c r="CS85" s="236"/>
      <c r="CT85" s="236"/>
      <c r="CU85" s="236"/>
      <c r="CV85" s="236"/>
      <c r="CW85" s="236"/>
      <c r="CX85" s="236"/>
      <c r="CY85" s="236"/>
      <c r="CZ85" s="240"/>
      <c r="DA85" s="2"/>
      <c r="DB85" s="2"/>
      <c r="DC85" s="38"/>
      <c r="DD85" s="506"/>
      <c r="DE85" s="506"/>
      <c r="DF85" s="506"/>
      <c r="DG85" s="506"/>
      <c r="DH85" s="506"/>
      <c r="DI85" s="506"/>
      <c r="DJ85" s="506"/>
      <c r="DK85" s="506"/>
      <c r="DL85" s="506"/>
      <c r="DM85" s="506"/>
      <c r="DN85" s="506"/>
      <c r="DO85" s="506"/>
      <c r="DP85" s="506"/>
      <c r="DQ85" s="506"/>
      <c r="DR85" s="506"/>
      <c r="DS85" s="506"/>
      <c r="DT85" s="506"/>
      <c r="DU85" s="506"/>
      <c r="DV85" s="506"/>
      <c r="DW85" s="506"/>
      <c r="DX85" s="506"/>
      <c r="DY85" s="506"/>
      <c r="DZ85" s="506"/>
      <c r="EA85" s="506"/>
      <c r="EB85" s="506"/>
      <c r="EC85" s="506"/>
      <c r="ED85" s="506"/>
      <c r="EE85" s="506"/>
      <c r="EF85" s="506"/>
      <c r="EG85" s="506"/>
      <c r="EH85" s="506"/>
      <c r="EI85" s="506"/>
      <c r="EJ85" s="506"/>
      <c r="EK85" s="506"/>
      <c r="EL85" s="506"/>
      <c r="EM85" s="41"/>
      <c r="EN85" s="4"/>
    </row>
    <row r="86" spans="7:144" ht="5.85" customHeight="1" x14ac:dyDescent="0.15">
      <c r="G86" s="311"/>
      <c r="H86" s="312"/>
      <c r="I86" s="312"/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2"/>
      <c r="AA86" s="312"/>
      <c r="AB86" s="313"/>
      <c r="AC86" s="317">
        <v>4</v>
      </c>
      <c r="AD86" s="319"/>
      <c r="AE86" s="317" t="s">
        <v>47</v>
      </c>
      <c r="AF86" s="318"/>
      <c r="AG86" s="318"/>
      <c r="AH86" s="318"/>
      <c r="AI86" s="318"/>
      <c r="AJ86" s="318"/>
      <c r="AK86" s="318"/>
      <c r="AL86" s="319"/>
      <c r="AM86" s="229"/>
      <c r="AN86" s="230"/>
      <c r="AO86" s="230"/>
      <c r="AP86" s="230"/>
      <c r="AQ86" s="230"/>
      <c r="AR86" s="230"/>
      <c r="AS86" s="230"/>
      <c r="AT86" s="230"/>
      <c r="AU86" s="230"/>
      <c r="AV86" s="230"/>
      <c r="AW86" s="230"/>
      <c r="AX86" s="230"/>
      <c r="AY86" s="230"/>
      <c r="AZ86" s="230"/>
      <c r="BA86" s="230"/>
      <c r="BB86" s="230"/>
      <c r="BC86" s="230"/>
      <c r="BD86" s="230"/>
      <c r="BE86" s="230"/>
      <c r="BF86" s="230"/>
      <c r="BG86" s="230"/>
      <c r="BH86" s="231"/>
      <c r="BI86" s="229"/>
      <c r="BJ86" s="230"/>
      <c r="BK86" s="230"/>
      <c r="BL86" s="230"/>
      <c r="BM86" s="230"/>
      <c r="BN86" s="230"/>
      <c r="BO86" s="230"/>
      <c r="BP86" s="230"/>
      <c r="BQ86" s="230"/>
      <c r="BR86" s="230"/>
      <c r="BS86" s="230"/>
      <c r="BT86" s="230"/>
      <c r="BU86" s="230"/>
      <c r="BV86" s="230"/>
      <c r="BW86" s="230"/>
      <c r="BX86" s="230"/>
      <c r="BY86" s="230"/>
      <c r="BZ86" s="230"/>
      <c r="CA86" s="230"/>
      <c r="CB86" s="230"/>
      <c r="CC86" s="230"/>
      <c r="CD86" s="231"/>
      <c r="CE86" s="229"/>
      <c r="CF86" s="230"/>
      <c r="CG86" s="230"/>
      <c r="CH86" s="230"/>
      <c r="CI86" s="230"/>
      <c r="CJ86" s="230"/>
      <c r="CK86" s="230"/>
      <c r="CL86" s="230"/>
      <c r="CM86" s="230"/>
      <c r="CN86" s="230"/>
      <c r="CO86" s="230"/>
      <c r="CP86" s="230"/>
      <c r="CQ86" s="230"/>
      <c r="CR86" s="230"/>
      <c r="CS86" s="230"/>
      <c r="CT86" s="230"/>
      <c r="CU86" s="230"/>
      <c r="CV86" s="230"/>
      <c r="CW86" s="230"/>
      <c r="CX86" s="230"/>
      <c r="CY86" s="230"/>
      <c r="CZ86" s="238"/>
      <c r="DA86" s="2"/>
      <c r="DB86" s="2"/>
      <c r="DC86" s="38"/>
      <c r="DD86" s="506"/>
      <c r="DE86" s="506"/>
      <c r="DF86" s="506"/>
      <c r="DG86" s="506"/>
      <c r="DH86" s="506"/>
      <c r="DI86" s="506"/>
      <c r="DJ86" s="506"/>
      <c r="DK86" s="506"/>
      <c r="DL86" s="506"/>
      <c r="DM86" s="506"/>
      <c r="DN86" s="506"/>
      <c r="DO86" s="506"/>
      <c r="DP86" s="506"/>
      <c r="DQ86" s="506"/>
      <c r="DR86" s="506"/>
      <c r="DS86" s="506"/>
      <c r="DT86" s="506"/>
      <c r="DU86" s="506"/>
      <c r="DV86" s="506"/>
      <c r="DW86" s="506"/>
      <c r="DX86" s="506"/>
      <c r="DY86" s="506"/>
      <c r="DZ86" s="506"/>
      <c r="EA86" s="506"/>
      <c r="EB86" s="506"/>
      <c r="EC86" s="506"/>
      <c r="ED86" s="506"/>
      <c r="EE86" s="506"/>
      <c r="EF86" s="506"/>
      <c r="EG86" s="506"/>
      <c r="EH86" s="506"/>
      <c r="EI86" s="506"/>
      <c r="EJ86" s="506"/>
      <c r="EK86" s="506"/>
      <c r="EL86" s="506"/>
      <c r="EM86" s="41"/>
      <c r="EN86" s="4"/>
    </row>
    <row r="87" spans="7:144" ht="5.85" customHeight="1" x14ac:dyDescent="0.15">
      <c r="G87" s="311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3"/>
      <c r="AC87" s="320"/>
      <c r="AD87" s="322"/>
      <c r="AE87" s="320"/>
      <c r="AF87" s="321"/>
      <c r="AG87" s="321"/>
      <c r="AH87" s="321"/>
      <c r="AI87" s="321"/>
      <c r="AJ87" s="321"/>
      <c r="AK87" s="321"/>
      <c r="AL87" s="322"/>
      <c r="AM87" s="232"/>
      <c r="AN87" s="233"/>
      <c r="AO87" s="233"/>
      <c r="AP87" s="233"/>
      <c r="AQ87" s="233"/>
      <c r="AR87" s="233"/>
      <c r="AS87" s="233"/>
      <c r="AT87" s="233"/>
      <c r="AU87" s="233"/>
      <c r="AV87" s="233"/>
      <c r="AW87" s="233"/>
      <c r="AX87" s="233"/>
      <c r="AY87" s="233"/>
      <c r="AZ87" s="233"/>
      <c r="BA87" s="233"/>
      <c r="BB87" s="233"/>
      <c r="BC87" s="233"/>
      <c r="BD87" s="233"/>
      <c r="BE87" s="233"/>
      <c r="BF87" s="233"/>
      <c r="BG87" s="233"/>
      <c r="BH87" s="234"/>
      <c r="BI87" s="232"/>
      <c r="BJ87" s="233"/>
      <c r="BK87" s="233"/>
      <c r="BL87" s="233"/>
      <c r="BM87" s="233"/>
      <c r="BN87" s="233"/>
      <c r="BO87" s="233"/>
      <c r="BP87" s="233"/>
      <c r="BQ87" s="233"/>
      <c r="BR87" s="233"/>
      <c r="BS87" s="233"/>
      <c r="BT87" s="233"/>
      <c r="BU87" s="233"/>
      <c r="BV87" s="233"/>
      <c r="BW87" s="233"/>
      <c r="BX87" s="233"/>
      <c r="BY87" s="233"/>
      <c r="BZ87" s="233"/>
      <c r="CA87" s="233"/>
      <c r="CB87" s="233"/>
      <c r="CC87" s="233"/>
      <c r="CD87" s="234"/>
      <c r="CE87" s="232"/>
      <c r="CF87" s="233"/>
      <c r="CG87" s="233"/>
      <c r="CH87" s="233"/>
      <c r="CI87" s="233"/>
      <c r="CJ87" s="233"/>
      <c r="CK87" s="233"/>
      <c r="CL87" s="233"/>
      <c r="CM87" s="233"/>
      <c r="CN87" s="233"/>
      <c r="CO87" s="233"/>
      <c r="CP87" s="233"/>
      <c r="CQ87" s="233"/>
      <c r="CR87" s="233"/>
      <c r="CS87" s="233"/>
      <c r="CT87" s="233"/>
      <c r="CU87" s="233"/>
      <c r="CV87" s="233"/>
      <c r="CW87" s="233"/>
      <c r="CX87" s="233"/>
      <c r="CY87" s="233"/>
      <c r="CZ87" s="239"/>
      <c r="DA87" s="2"/>
      <c r="DB87" s="2"/>
      <c r="DC87" s="38"/>
      <c r="DD87" s="506"/>
      <c r="DE87" s="506"/>
      <c r="DF87" s="506"/>
      <c r="DG87" s="506"/>
      <c r="DH87" s="506"/>
      <c r="DI87" s="506"/>
      <c r="DJ87" s="506"/>
      <c r="DK87" s="506"/>
      <c r="DL87" s="506"/>
      <c r="DM87" s="506"/>
      <c r="DN87" s="506"/>
      <c r="DO87" s="506"/>
      <c r="DP87" s="506"/>
      <c r="DQ87" s="506"/>
      <c r="DR87" s="506"/>
      <c r="DS87" s="506"/>
      <c r="DT87" s="506"/>
      <c r="DU87" s="506"/>
      <c r="DV87" s="506"/>
      <c r="DW87" s="506"/>
      <c r="DX87" s="506"/>
      <c r="DY87" s="506"/>
      <c r="DZ87" s="506"/>
      <c r="EA87" s="506"/>
      <c r="EB87" s="506"/>
      <c r="EC87" s="506"/>
      <c r="ED87" s="506"/>
      <c r="EE87" s="506"/>
      <c r="EF87" s="506"/>
      <c r="EG87" s="506"/>
      <c r="EH87" s="506"/>
      <c r="EI87" s="506"/>
      <c r="EJ87" s="506"/>
      <c r="EK87" s="506"/>
      <c r="EL87" s="506"/>
      <c r="EM87" s="41"/>
      <c r="EN87" s="4"/>
    </row>
    <row r="88" spans="7:144" ht="5.85" customHeight="1" x14ac:dyDescent="0.15">
      <c r="G88" s="311"/>
      <c r="H88" s="312"/>
      <c r="I88" s="312"/>
      <c r="J88" s="312"/>
      <c r="K88" s="312"/>
      <c r="L88" s="312"/>
      <c r="M88" s="312"/>
      <c r="N88" s="312"/>
      <c r="O88" s="312"/>
      <c r="P88" s="312"/>
      <c r="Q88" s="312"/>
      <c r="R88" s="312"/>
      <c r="S88" s="312"/>
      <c r="T88" s="312"/>
      <c r="U88" s="312"/>
      <c r="V88" s="312"/>
      <c r="W88" s="312"/>
      <c r="X88" s="312"/>
      <c r="Y88" s="312"/>
      <c r="Z88" s="312"/>
      <c r="AA88" s="312"/>
      <c r="AB88" s="313"/>
      <c r="AC88" s="320"/>
      <c r="AD88" s="322"/>
      <c r="AE88" s="320"/>
      <c r="AF88" s="321"/>
      <c r="AG88" s="321"/>
      <c r="AH88" s="321"/>
      <c r="AI88" s="321"/>
      <c r="AJ88" s="321"/>
      <c r="AK88" s="321"/>
      <c r="AL88" s="322"/>
      <c r="AM88" s="232"/>
      <c r="AN88" s="233"/>
      <c r="AO88" s="233"/>
      <c r="AP88" s="233"/>
      <c r="AQ88" s="233"/>
      <c r="AR88" s="233"/>
      <c r="AS88" s="233"/>
      <c r="AT88" s="233"/>
      <c r="AU88" s="233"/>
      <c r="AV88" s="233"/>
      <c r="AW88" s="233"/>
      <c r="AX88" s="233"/>
      <c r="AY88" s="233"/>
      <c r="AZ88" s="233"/>
      <c r="BA88" s="233"/>
      <c r="BB88" s="233"/>
      <c r="BC88" s="233"/>
      <c r="BD88" s="233"/>
      <c r="BE88" s="233"/>
      <c r="BF88" s="233"/>
      <c r="BG88" s="233"/>
      <c r="BH88" s="234"/>
      <c r="BI88" s="232"/>
      <c r="BJ88" s="233"/>
      <c r="BK88" s="233"/>
      <c r="BL88" s="233"/>
      <c r="BM88" s="233"/>
      <c r="BN88" s="233"/>
      <c r="BO88" s="233"/>
      <c r="BP88" s="233"/>
      <c r="BQ88" s="233"/>
      <c r="BR88" s="233"/>
      <c r="BS88" s="233"/>
      <c r="BT88" s="233"/>
      <c r="BU88" s="233"/>
      <c r="BV88" s="233"/>
      <c r="BW88" s="233"/>
      <c r="BX88" s="233"/>
      <c r="BY88" s="233"/>
      <c r="BZ88" s="233"/>
      <c r="CA88" s="233"/>
      <c r="CB88" s="233"/>
      <c r="CC88" s="233"/>
      <c r="CD88" s="234"/>
      <c r="CE88" s="232"/>
      <c r="CF88" s="233"/>
      <c r="CG88" s="233"/>
      <c r="CH88" s="233"/>
      <c r="CI88" s="233"/>
      <c r="CJ88" s="233"/>
      <c r="CK88" s="233"/>
      <c r="CL88" s="233"/>
      <c r="CM88" s="233"/>
      <c r="CN88" s="233"/>
      <c r="CO88" s="233"/>
      <c r="CP88" s="233"/>
      <c r="CQ88" s="233"/>
      <c r="CR88" s="233"/>
      <c r="CS88" s="233"/>
      <c r="CT88" s="233"/>
      <c r="CU88" s="233"/>
      <c r="CV88" s="233"/>
      <c r="CW88" s="233"/>
      <c r="CX88" s="233"/>
      <c r="CY88" s="233"/>
      <c r="CZ88" s="239"/>
      <c r="DA88" s="2"/>
      <c r="DB88" s="2"/>
      <c r="DC88" s="40"/>
      <c r="DD88" s="506"/>
      <c r="DE88" s="506"/>
      <c r="DF88" s="506"/>
      <c r="DG88" s="506"/>
      <c r="DH88" s="506"/>
      <c r="DI88" s="506"/>
      <c r="DJ88" s="506"/>
      <c r="DK88" s="506"/>
      <c r="DL88" s="506"/>
      <c r="DM88" s="506"/>
      <c r="DN88" s="506"/>
      <c r="DO88" s="506"/>
      <c r="DP88" s="506"/>
      <c r="DQ88" s="506"/>
      <c r="DR88" s="506"/>
      <c r="DS88" s="506"/>
      <c r="DT88" s="506"/>
      <c r="DU88" s="506"/>
      <c r="DV88" s="506"/>
      <c r="DW88" s="506"/>
      <c r="DX88" s="506"/>
      <c r="DY88" s="506"/>
      <c r="DZ88" s="506"/>
      <c r="EA88" s="506"/>
      <c r="EB88" s="506"/>
      <c r="EC88" s="506"/>
      <c r="ED88" s="506"/>
      <c r="EE88" s="506"/>
      <c r="EF88" s="506"/>
      <c r="EG88" s="506"/>
      <c r="EH88" s="506"/>
      <c r="EI88" s="506"/>
      <c r="EJ88" s="506"/>
      <c r="EK88" s="506"/>
      <c r="EL88" s="506"/>
      <c r="EM88" s="2"/>
      <c r="EN88" s="4"/>
    </row>
    <row r="89" spans="7:144" ht="5.85" customHeight="1" x14ac:dyDescent="0.15">
      <c r="G89" s="311"/>
      <c r="H89" s="312"/>
      <c r="I89" s="312"/>
      <c r="J89" s="312"/>
      <c r="K89" s="312"/>
      <c r="L89" s="312"/>
      <c r="M89" s="312"/>
      <c r="N89" s="312"/>
      <c r="O89" s="312"/>
      <c r="P89" s="312"/>
      <c r="Q89" s="312"/>
      <c r="R89" s="312"/>
      <c r="S89" s="312"/>
      <c r="T89" s="312"/>
      <c r="U89" s="312"/>
      <c r="V89" s="312"/>
      <c r="W89" s="312"/>
      <c r="X89" s="312"/>
      <c r="Y89" s="312"/>
      <c r="Z89" s="312"/>
      <c r="AA89" s="312"/>
      <c r="AB89" s="313"/>
      <c r="AC89" s="323"/>
      <c r="AD89" s="325"/>
      <c r="AE89" s="323"/>
      <c r="AF89" s="324"/>
      <c r="AG89" s="324"/>
      <c r="AH89" s="324"/>
      <c r="AI89" s="324"/>
      <c r="AJ89" s="324"/>
      <c r="AK89" s="324"/>
      <c r="AL89" s="325"/>
      <c r="AM89" s="235"/>
      <c r="AN89" s="236"/>
      <c r="AO89" s="236"/>
      <c r="AP89" s="236"/>
      <c r="AQ89" s="236"/>
      <c r="AR89" s="236"/>
      <c r="AS89" s="236"/>
      <c r="AT89" s="236"/>
      <c r="AU89" s="236"/>
      <c r="AV89" s="236"/>
      <c r="AW89" s="236"/>
      <c r="AX89" s="236"/>
      <c r="AY89" s="236"/>
      <c r="AZ89" s="236"/>
      <c r="BA89" s="236"/>
      <c r="BB89" s="236"/>
      <c r="BC89" s="236"/>
      <c r="BD89" s="236"/>
      <c r="BE89" s="236"/>
      <c r="BF89" s="236"/>
      <c r="BG89" s="236"/>
      <c r="BH89" s="237"/>
      <c r="BI89" s="235"/>
      <c r="BJ89" s="236"/>
      <c r="BK89" s="236"/>
      <c r="BL89" s="236"/>
      <c r="BM89" s="236"/>
      <c r="BN89" s="236"/>
      <c r="BO89" s="236"/>
      <c r="BP89" s="236"/>
      <c r="BQ89" s="236"/>
      <c r="BR89" s="236"/>
      <c r="BS89" s="236"/>
      <c r="BT89" s="236"/>
      <c r="BU89" s="236"/>
      <c r="BV89" s="236"/>
      <c r="BW89" s="236"/>
      <c r="BX89" s="236"/>
      <c r="BY89" s="236"/>
      <c r="BZ89" s="236"/>
      <c r="CA89" s="236"/>
      <c r="CB89" s="236"/>
      <c r="CC89" s="236"/>
      <c r="CD89" s="237"/>
      <c r="CE89" s="235"/>
      <c r="CF89" s="236"/>
      <c r="CG89" s="236"/>
      <c r="CH89" s="236"/>
      <c r="CI89" s="236"/>
      <c r="CJ89" s="236"/>
      <c r="CK89" s="236"/>
      <c r="CL89" s="236"/>
      <c r="CM89" s="236"/>
      <c r="CN89" s="236"/>
      <c r="CO89" s="236"/>
      <c r="CP89" s="236"/>
      <c r="CQ89" s="236"/>
      <c r="CR89" s="236"/>
      <c r="CS89" s="236"/>
      <c r="CT89" s="236"/>
      <c r="CU89" s="236"/>
      <c r="CV89" s="236"/>
      <c r="CW89" s="236"/>
      <c r="CX89" s="236"/>
      <c r="CY89" s="236"/>
      <c r="CZ89" s="240"/>
      <c r="DA89" s="2"/>
      <c r="DB89" s="2"/>
      <c r="DC89" s="40"/>
      <c r="DD89" s="506"/>
      <c r="DE89" s="506"/>
      <c r="DF89" s="506"/>
      <c r="DG89" s="506"/>
      <c r="DH89" s="506"/>
      <c r="DI89" s="506"/>
      <c r="DJ89" s="506"/>
      <c r="DK89" s="506"/>
      <c r="DL89" s="506"/>
      <c r="DM89" s="506"/>
      <c r="DN89" s="506"/>
      <c r="DO89" s="506"/>
      <c r="DP89" s="506"/>
      <c r="DQ89" s="506"/>
      <c r="DR89" s="506"/>
      <c r="DS89" s="506"/>
      <c r="DT89" s="506"/>
      <c r="DU89" s="506"/>
      <c r="DV89" s="506"/>
      <c r="DW89" s="506"/>
      <c r="DX89" s="506"/>
      <c r="DY89" s="506"/>
      <c r="DZ89" s="506"/>
      <c r="EA89" s="506"/>
      <c r="EB89" s="506"/>
      <c r="EC89" s="506"/>
      <c r="ED89" s="506"/>
      <c r="EE89" s="506"/>
      <c r="EF89" s="506"/>
      <c r="EG89" s="506"/>
      <c r="EH89" s="506"/>
      <c r="EI89" s="506"/>
      <c r="EJ89" s="506"/>
      <c r="EK89" s="506"/>
      <c r="EL89" s="506"/>
      <c r="EM89" s="2"/>
      <c r="EN89" s="4"/>
    </row>
    <row r="90" spans="7:144" ht="5.85" customHeight="1" x14ac:dyDescent="0.15">
      <c r="G90" s="311"/>
      <c r="H90" s="312"/>
      <c r="I90" s="312"/>
      <c r="J90" s="312"/>
      <c r="K90" s="312"/>
      <c r="L90" s="312"/>
      <c r="M90" s="312"/>
      <c r="N90" s="312"/>
      <c r="O90" s="312"/>
      <c r="P90" s="312"/>
      <c r="Q90" s="312"/>
      <c r="R90" s="312"/>
      <c r="S90" s="312"/>
      <c r="T90" s="312"/>
      <c r="U90" s="312"/>
      <c r="V90" s="312"/>
      <c r="W90" s="312"/>
      <c r="X90" s="312"/>
      <c r="Y90" s="312"/>
      <c r="Z90" s="312"/>
      <c r="AA90" s="312"/>
      <c r="AB90" s="313"/>
      <c r="AC90" s="317">
        <v>5</v>
      </c>
      <c r="AD90" s="319"/>
      <c r="AE90" s="477" t="s">
        <v>50</v>
      </c>
      <c r="AF90" s="478"/>
      <c r="AG90" s="478"/>
      <c r="AH90" s="478"/>
      <c r="AI90" s="478"/>
      <c r="AJ90" s="478"/>
      <c r="AK90" s="478"/>
      <c r="AL90" s="479"/>
      <c r="AM90" s="229"/>
      <c r="AN90" s="230"/>
      <c r="AO90" s="230"/>
      <c r="AP90" s="230"/>
      <c r="AQ90" s="230"/>
      <c r="AR90" s="230"/>
      <c r="AS90" s="230"/>
      <c r="AT90" s="230"/>
      <c r="AU90" s="230"/>
      <c r="AV90" s="230"/>
      <c r="AW90" s="230"/>
      <c r="AX90" s="230"/>
      <c r="AY90" s="230"/>
      <c r="AZ90" s="230"/>
      <c r="BA90" s="230"/>
      <c r="BB90" s="230"/>
      <c r="BC90" s="230"/>
      <c r="BD90" s="230"/>
      <c r="BE90" s="230"/>
      <c r="BF90" s="230"/>
      <c r="BG90" s="230"/>
      <c r="BH90" s="231"/>
      <c r="BI90" s="229"/>
      <c r="BJ90" s="230"/>
      <c r="BK90" s="230"/>
      <c r="BL90" s="230"/>
      <c r="BM90" s="230"/>
      <c r="BN90" s="230"/>
      <c r="BO90" s="230"/>
      <c r="BP90" s="230"/>
      <c r="BQ90" s="230"/>
      <c r="BR90" s="230"/>
      <c r="BS90" s="230"/>
      <c r="BT90" s="230"/>
      <c r="BU90" s="230"/>
      <c r="BV90" s="230"/>
      <c r="BW90" s="230"/>
      <c r="BX90" s="230"/>
      <c r="BY90" s="230"/>
      <c r="BZ90" s="230"/>
      <c r="CA90" s="230"/>
      <c r="CB90" s="230"/>
      <c r="CC90" s="230"/>
      <c r="CD90" s="231"/>
      <c r="CE90" s="229"/>
      <c r="CF90" s="230"/>
      <c r="CG90" s="230"/>
      <c r="CH90" s="230"/>
      <c r="CI90" s="230"/>
      <c r="CJ90" s="230"/>
      <c r="CK90" s="230"/>
      <c r="CL90" s="230"/>
      <c r="CM90" s="230"/>
      <c r="CN90" s="230"/>
      <c r="CO90" s="230"/>
      <c r="CP90" s="230"/>
      <c r="CQ90" s="230"/>
      <c r="CR90" s="230"/>
      <c r="CS90" s="230"/>
      <c r="CT90" s="230"/>
      <c r="CU90" s="230"/>
      <c r="CV90" s="230"/>
      <c r="CW90" s="230"/>
      <c r="CX90" s="230"/>
      <c r="CY90" s="230"/>
      <c r="CZ90" s="238"/>
      <c r="DA90" s="2"/>
      <c r="DB90" s="2"/>
      <c r="DC90" s="40"/>
      <c r="DD90" s="506"/>
      <c r="DE90" s="506"/>
      <c r="DF90" s="506"/>
      <c r="DG90" s="506"/>
      <c r="DH90" s="506"/>
      <c r="DI90" s="506"/>
      <c r="DJ90" s="506"/>
      <c r="DK90" s="506"/>
      <c r="DL90" s="506"/>
      <c r="DM90" s="506"/>
      <c r="DN90" s="506"/>
      <c r="DO90" s="506"/>
      <c r="DP90" s="506"/>
      <c r="DQ90" s="506"/>
      <c r="DR90" s="506"/>
      <c r="DS90" s="506"/>
      <c r="DT90" s="506"/>
      <c r="DU90" s="506"/>
      <c r="DV90" s="506"/>
      <c r="DW90" s="506"/>
      <c r="DX90" s="506"/>
      <c r="DY90" s="506"/>
      <c r="DZ90" s="506"/>
      <c r="EA90" s="506"/>
      <c r="EB90" s="506"/>
      <c r="EC90" s="506"/>
      <c r="ED90" s="506"/>
      <c r="EE90" s="506"/>
      <c r="EF90" s="506"/>
      <c r="EG90" s="506"/>
      <c r="EH90" s="506"/>
      <c r="EI90" s="506"/>
      <c r="EJ90" s="506"/>
      <c r="EK90" s="506"/>
      <c r="EL90" s="506"/>
      <c r="EM90" s="2"/>
      <c r="EN90" s="4"/>
    </row>
    <row r="91" spans="7:144" ht="5.85" customHeight="1" x14ac:dyDescent="0.15">
      <c r="G91" s="311"/>
      <c r="H91" s="312"/>
      <c r="I91" s="312"/>
      <c r="J91" s="312"/>
      <c r="K91" s="312"/>
      <c r="L91" s="312"/>
      <c r="M91" s="312"/>
      <c r="N91" s="312"/>
      <c r="O91" s="312"/>
      <c r="P91" s="312"/>
      <c r="Q91" s="312"/>
      <c r="R91" s="312"/>
      <c r="S91" s="312"/>
      <c r="T91" s="312"/>
      <c r="U91" s="312"/>
      <c r="V91" s="312"/>
      <c r="W91" s="312"/>
      <c r="X91" s="312"/>
      <c r="Y91" s="312"/>
      <c r="Z91" s="312"/>
      <c r="AA91" s="312"/>
      <c r="AB91" s="313"/>
      <c r="AC91" s="320"/>
      <c r="AD91" s="322"/>
      <c r="AE91" s="480"/>
      <c r="AF91" s="481"/>
      <c r="AG91" s="481"/>
      <c r="AH91" s="481"/>
      <c r="AI91" s="481"/>
      <c r="AJ91" s="481"/>
      <c r="AK91" s="481"/>
      <c r="AL91" s="482"/>
      <c r="AM91" s="232"/>
      <c r="AN91" s="233"/>
      <c r="AO91" s="233"/>
      <c r="AP91" s="233"/>
      <c r="AQ91" s="233"/>
      <c r="AR91" s="233"/>
      <c r="AS91" s="233"/>
      <c r="AT91" s="233"/>
      <c r="AU91" s="233"/>
      <c r="AV91" s="233"/>
      <c r="AW91" s="233"/>
      <c r="AX91" s="233"/>
      <c r="AY91" s="233"/>
      <c r="AZ91" s="233"/>
      <c r="BA91" s="233"/>
      <c r="BB91" s="233"/>
      <c r="BC91" s="233"/>
      <c r="BD91" s="233"/>
      <c r="BE91" s="233"/>
      <c r="BF91" s="233"/>
      <c r="BG91" s="233"/>
      <c r="BH91" s="234"/>
      <c r="BI91" s="232"/>
      <c r="BJ91" s="233"/>
      <c r="BK91" s="233"/>
      <c r="BL91" s="233"/>
      <c r="BM91" s="233"/>
      <c r="BN91" s="233"/>
      <c r="BO91" s="233"/>
      <c r="BP91" s="233"/>
      <c r="BQ91" s="233"/>
      <c r="BR91" s="233"/>
      <c r="BS91" s="233"/>
      <c r="BT91" s="233"/>
      <c r="BU91" s="233"/>
      <c r="BV91" s="233"/>
      <c r="BW91" s="233"/>
      <c r="BX91" s="233"/>
      <c r="BY91" s="233"/>
      <c r="BZ91" s="233"/>
      <c r="CA91" s="233"/>
      <c r="CB91" s="233"/>
      <c r="CC91" s="233"/>
      <c r="CD91" s="234"/>
      <c r="CE91" s="232"/>
      <c r="CF91" s="233"/>
      <c r="CG91" s="233"/>
      <c r="CH91" s="233"/>
      <c r="CI91" s="233"/>
      <c r="CJ91" s="233"/>
      <c r="CK91" s="233"/>
      <c r="CL91" s="233"/>
      <c r="CM91" s="233"/>
      <c r="CN91" s="233"/>
      <c r="CO91" s="233"/>
      <c r="CP91" s="233"/>
      <c r="CQ91" s="233"/>
      <c r="CR91" s="233"/>
      <c r="CS91" s="233"/>
      <c r="CT91" s="233"/>
      <c r="CU91" s="233"/>
      <c r="CV91" s="233"/>
      <c r="CW91" s="233"/>
      <c r="CX91" s="233"/>
      <c r="CY91" s="233"/>
      <c r="CZ91" s="239"/>
      <c r="DA91" s="2"/>
      <c r="DB91" s="2"/>
      <c r="DC91" s="40"/>
      <c r="DD91" s="506"/>
      <c r="DE91" s="506"/>
      <c r="DF91" s="506"/>
      <c r="DG91" s="506"/>
      <c r="DH91" s="506"/>
      <c r="DI91" s="506"/>
      <c r="DJ91" s="506"/>
      <c r="DK91" s="506"/>
      <c r="DL91" s="506"/>
      <c r="DM91" s="506"/>
      <c r="DN91" s="506"/>
      <c r="DO91" s="506"/>
      <c r="DP91" s="506"/>
      <c r="DQ91" s="506"/>
      <c r="DR91" s="506"/>
      <c r="DS91" s="506"/>
      <c r="DT91" s="506"/>
      <c r="DU91" s="506"/>
      <c r="DV91" s="506"/>
      <c r="DW91" s="506"/>
      <c r="DX91" s="506"/>
      <c r="DY91" s="506"/>
      <c r="DZ91" s="506"/>
      <c r="EA91" s="506"/>
      <c r="EB91" s="506"/>
      <c r="EC91" s="506"/>
      <c r="ED91" s="506"/>
      <c r="EE91" s="506"/>
      <c r="EF91" s="506"/>
      <c r="EG91" s="506"/>
      <c r="EH91" s="506"/>
      <c r="EI91" s="506"/>
      <c r="EJ91" s="506"/>
      <c r="EK91" s="506"/>
      <c r="EL91" s="506"/>
      <c r="EM91" s="2"/>
      <c r="EN91" s="4"/>
    </row>
    <row r="92" spans="7:144" ht="5.85" customHeight="1" x14ac:dyDescent="0.15">
      <c r="G92" s="311"/>
      <c r="H92" s="312"/>
      <c r="I92" s="312"/>
      <c r="J92" s="312"/>
      <c r="K92" s="312"/>
      <c r="L92" s="312"/>
      <c r="M92" s="312"/>
      <c r="N92" s="312"/>
      <c r="O92" s="312"/>
      <c r="P92" s="312"/>
      <c r="Q92" s="312"/>
      <c r="R92" s="312"/>
      <c r="S92" s="312"/>
      <c r="T92" s="312"/>
      <c r="U92" s="312"/>
      <c r="V92" s="312"/>
      <c r="W92" s="312"/>
      <c r="X92" s="312"/>
      <c r="Y92" s="312"/>
      <c r="Z92" s="312"/>
      <c r="AA92" s="312"/>
      <c r="AB92" s="313"/>
      <c r="AC92" s="320"/>
      <c r="AD92" s="322"/>
      <c r="AE92" s="480"/>
      <c r="AF92" s="481"/>
      <c r="AG92" s="481"/>
      <c r="AH92" s="481"/>
      <c r="AI92" s="481"/>
      <c r="AJ92" s="481"/>
      <c r="AK92" s="481"/>
      <c r="AL92" s="482"/>
      <c r="AM92" s="232"/>
      <c r="AN92" s="233"/>
      <c r="AO92" s="233"/>
      <c r="AP92" s="233"/>
      <c r="AQ92" s="233"/>
      <c r="AR92" s="233"/>
      <c r="AS92" s="233"/>
      <c r="AT92" s="233"/>
      <c r="AU92" s="233"/>
      <c r="AV92" s="233"/>
      <c r="AW92" s="233"/>
      <c r="AX92" s="233"/>
      <c r="AY92" s="233"/>
      <c r="AZ92" s="233"/>
      <c r="BA92" s="233"/>
      <c r="BB92" s="233"/>
      <c r="BC92" s="233"/>
      <c r="BD92" s="233"/>
      <c r="BE92" s="233"/>
      <c r="BF92" s="233"/>
      <c r="BG92" s="233"/>
      <c r="BH92" s="234"/>
      <c r="BI92" s="232"/>
      <c r="BJ92" s="233"/>
      <c r="BK92" s="233"/>
      <c r="BL92" s="233"/>
      <c r="BM92" s="233"/>
      <c r="BN92" s="233"/>
      <c r="BO92" s="233"/>
      <c r="BP92" s="233"/>
      <c r="BQ92" s="233"/>
      <c r="BR92" s="233"/>
      <c r="BS92" s="233"/>
      <c r="BT92" s="233"/>
      <c r="BU92" s="233"/>
      <c r="BV92" s="233"/>
      <c r="BW92" s="233"/>
      <c r="BX92" s="233"/>
      <c r="BY92" s="233"/>
      <c r="BZ92" s="233"/>
      <c r="CA92" s="233"/>
      <c r="CB92" s="233"/>
      <c r="CC92" s="233"/>
      <c r="CD92" s="234"/>
      <c r="CE92" s="232"/>
      <c r="CF92" s="233"/>
      <c r="CG92" s="233"/>
      <c r="CH92" s="233"/>
      <c r="CI92" s="233"/>
      <c r="CJ92" s="233"/>
      <c r="CK92" s="233"/>
      <c r="CL92" s="233"/>
      <c r="CM92" s="233"/>
      <c r="CN92" s="233"/>
      <c r="CO92" s="233"/>
      <c r="CP92" s="233"/>
      <c r="CQ92" s="233"/>
      <c r="CR92" s="233"/>
      <c r="CS92" s="233"/>
      <c r="CT92" s="233"/>
      <c r="CU92" s="233"/>
      <c r="CV92" s="233"/>
      <c r="CW92" s="233"/>
      <c r="CX92" s="233"/>
      <c r="CY92" s="233"/>
      <c r="CZ92" s="239"/>
      <c r="DA92" s="2"/>
      <c r="DB92" s="2"/>
      <c r="DC92" s="40"/>
      <c r="DD92" s="506"/>
      <c r="DE92" s="506"/>
      <c r="DF92" s="506"/>
      <c r="DG92" s="506"/>
      <c r="DH92" s="506"/>
      <c r="DI92" s="506"/>
      <c r="DJ92" s="506"/>
      <c r="DK92" s="506"/>
      <c r="DL92" s="506"/>
      <c r="DM92" s="506"/>
      <c r="DN92" s="506"/>
      <c r="DO92" s="506"/>
      <c r="DP92" s="506"/>
      <c r="DQ92" s="506"/>
      <c r="DR92" s="506"/>
      <c r="DS92" s="506"/>
      <c r="DT92" s="506"/>
      <c r="DU92" s="506"/>
      <c r="DV92" s="506"/>
      <c r="DW92" s="506"/>
      <c r="DX92" s="506"/>
      <c r="DY92" s="506"/>
      <c r="DZ92" s="506"/>
      <c r="EA92" s="506"/>
      <c r="EB92" s="506"/>
      <c r="EC92" s="506"/>
      <c r="ED92" s="506"/>
      <c r="EE92" s="506"/>
      <c r="EF92" s="506"/>
      <c r="EG92" s="506"/>
      <c r="EH92" s="506"/>
      <c r="EI92" s="506"/>
      <c r="EJ92" s="506"/>
      <c r="EK92" s="506"/>
      <c r="EL92" s="506"/>
      <c r="EM92" s="2"/>
      <c r="EN92" s="4"/>
    </row>
    <row r="93" spans="7:144" ht="5.85" customHeight="1" x14ac:dyDescent="0.15">
      <c r="G93" s="311"/>
      <c r="H93" s="312"/>
      <c r="I93" s="312"/>
      <c r="J93" s="312"/>
      <c r="K93" s="312"/>
      <c r="L93" s="312"/>
      <c r="M93" s="312"/>
      <c r="N93" s="312"/>
      <c r="O93" s="312"/>
      <c r="P93" s="312"/>
      <c r="Q93" s="312"/>
      <c r="R93" s="312"/>
      <c r="S93" s="312"/>
      <c r="T93" s="312"/>
      <c r="U93" s="312"/>
      <c r="V93" s="312"/>
      <c r="W93" s="312"/>
      <c r="X93" s="312"/>
      <c r="Y93" s="312"/>
      <c r="Z93" s="312"/>
      <c r="AA93" s="312"/>
      <c r="AB93" s="313"/>
      <c r="AC93" s="323"/>
      <c r="AD93" s="325"/>
      <c r="AE93" s="483"/>
      <c r="AF93" s="484"/>
      <c r="AG93" s="484"/>
      <c r="AH93" s="484"/>
      <c r="AI93" s="484"/>
      <c r="AJ93" s="484"/>
      <c r="AK93" s="484"/>
      <c r="AL93" s="485"/>
      <c r="AM93" s="235"/>
      <c r="AN93" s="236"/>
      <c r="AO93" s="236"/>
      <c r="AP93" s="236"/>
      <c r="AQ93" s="236"/>
      <c r="AR93" s="236"/>
      <c r="AS93" s="236"/>
      <c r="AT93" s="236"/>
      <c r="AU93" s="236"/>
      <c r="AV93" s="236"/>
      <c r="AW93" s="236"/>
      <c r="AX93" s="236"/>
      <c r="AY93" s="236"/>
      <c r="AZ93" s="236"/>
      <c r="BA93" s="236"/>
      <c r="BB93" s="236"/>
      <c r="BC93" s="236"/>
      <c r="BD93" s="236"/>
      <c r="BE93" s="236"/>
      <c r="BF93" s="236"/>
      <c r="BG93" s="236"/>
      <c r="BH93" s="237"/>
      <c r="BI93" s="235"/>
      <c r="BJ93" s="236"/>
      <c r="BK93" s="236"/>
      <c r="BL93" s="236"/>
      <c r="BM93" s="236"/>
      <c r="BN93" s="236"/>
      <c r="BO93" s="236"/>
      <c r="BP93" s="236"/>
      <c r="BQ93" s="236"/>
      <c r="BR93" s="236"/>
      <c r="BS93" s="236"/>
      <c r="BT93" s="236"/>
      <c r="BU93" s="236"/>
      <c r="BV93" s="236"/>
      <c r="BW93" s="236"/>
      <c r="BX93" s="236"/>
      <c r="BY93" s="236"/>
      <c r="BZ93" s="236"/>
      <c r="CA93" s="236"/>
      <c r="CB93" s="236"/>
      <c r="CC93" s="236"/>
      <c r="CD93" s="237"/>
      <c r="CE93" s="235"/>
      <c r="CF93" s="236"/>
      <c r="CG93" s="236"/>
      <c r="CH93" s="236"/>
      <c r="CI93" s="236"/>
      <c r="CJ93" s="236"/>
      <c r="CK93" s="236"/>
      <c r="CL93" s="236"/>
      <c r="CM93" s="236"/>
      <c r="CN93" s="236"/>
      <c r="CO93" s="236"/>
      <c r="CP93" s="236"/>
      <c r="CQ93" s="236"/>
      <c r="CR93" s="236"/>
      <c r="CS93" s="236"/>
      <c r="CT93" s="236"/>
      <c r="CU93" s="236"/>
      <c r="CV93" s="236"/>
      <c r="CW93" s="236"/>
      <c r="CX93" s="236"/>
      <c r="CY93" s="236"/>
      <c r="CZ93" s="240"/>
      <c r="DA93" s="2"/>
      <c r="DB93" s="2"/>
      <c r="DC93" s="40"/>
      <c r="DD93" s="506"/>
      <c r="DE93" s="506"/>
      <c r="DF93" s="506"/>
      <c r="DG93" s="506"/>
      <c r="DH93" s="506"/>
      <c r="DI93" s="506"/>
      <c r="DJ93" s="506"/>
      <c r="DK93" s="506"/>
      <c r="DL93" s="506"/>
      <c r="DM93" s="506"/>
      <c r="DN93" s="506"/>
      <c r="DO93" s="506"/>
      <c r="DP93" s="506"/>
      <c r="DQ93" s="506"/>
      <c r="DR93" s="506"/>
      <c r="DS93" s="506"/>
      <c r="DT93" s="506"/>
      <c r="DU93" s="506"/>
      <c r="DV93" s="506"/>
      <c r="DW93" s="506"/>
      <c r="DX93" s="506"/>
      <c r="DY93" s="506"/>
      <c r="DZ93" s="506"/>
      <c r="EA93" s="506"/>
      <c r="EB93" s="506"/>
      <c r="EC93" s="506"/>
      <c r="ED93" s="506"/>
      <c r="EE93" s="506"/>
      <c r="EF93" s="506"/>
      <c r="EG93" s="506"/>
      <c r="EH93" s="506"/>
      <c r="EI93" s="506"/>
      <c r="EJ93" s="506"/>
      <c r="EK93" s="506"/>
      <c r="EL93" s="506"/>
      <c r="EM93" s="2"/>
      <c r="EN93" s="4"/>
    </row>
    <row r="94" spans="7:144" ht="5.85" customHeight="1" x14ac:dyDescent="0.15">
      <c r="G94" s="311"/>
      <c r="H94" s="312"/>
      <c r="I94" s="312"/>
      <c r="J94" s="312"/>
      <c r="K94" s="312"/>
      <c r="L94" s="312"/>
      <c r="M94" s="312"/>
      <c r="N94" s="312"/>
      <c r="O94" s="312"/>
      <c r="P94" s="312"/>
      <c r="Q94" s="312"/>
      <c r="R94" s="312"/>
      <c r="S94" s="312"/>
      <c r="T94" s="312"/>
      <c r="U94" s="312"/>
      <c r="V94" s="312"/>
      <c r="W94" s="312"/>
      <c r="X94" s="312"/>
      <c r="Y94" s="312"/>
      <c r="Z94" s="312"/>
      <c r="AA94" s="312"/>
      <c r="AB94" s="313"/>
      <c r="AC94" s="317">
        <v>6</v>
      </c>
      <c r="AD94" s="319"/>
      <c r="AE94" s="477" t="s">
        <v>51</v>
      </c>
      <c r="AF94" s="478"/>
      <c r="AG94" s="478"/>
      <c r="AH94" s="478"/>
      <c r="AI94" s="478"/>
      <c r="AJ94" s="478"/>
      <c r="AK94" s="478"/>
      <c r="AL94" s="479"/>
      <c r="AM94" s="229"/>
      <c r="AN94" s="230"/>
      <c r="AO94" s="230"/>
      <c r="AP94" s="230"/>
      <c r="AQ94" s="230"/>
      <c r="AR94" s="230"/>
      <c r="AS94" s="230"/>
      <c r="AT94" s="230"/>
      <c r="AU94" s="230"/>
      <c r="AV94" s="230"/>
      <c r="AW94" s="230"/>
      <c r="AX94" s="230"/>
      <c r="AY94" s="230"/>
      <c r="AZ94" s="230"/>
      <c r="BA94" s="230"/>
      <c r="BB94" s="230"/>
      <c r="BC94" s="230"/>
      <c r="BD94" s="230"/>
      <c r="BE94" s="230"/>
      <c r="BF94" s="230"/>
      <c r="BG94" s="230"/>
      <c r="BH94" s="231"/>
      <c r="BI94" s="229"/>
      <c r="BJ94" s="230"/>
      <c r="BK94" s="230"/>
      <c r="BL94" s="230"/>
      <c r="BM94" s="230"/>
      <c r="BN94" s="230"/>
      <c r="BO94" s="230"/>
      <c r="BP94" s="230"/>
      <c r="BQ94" s="230"/>
      <c r="BR94" s="230"/>
      <c r="BS94" s="230"/>
      <c r="BT94" s="230"/>
      <c r="BU94" s="230"/>
      <c r="BV94" s="230"/>
      <c r="BW94" s="230"/>
      <c r="BX94" s="230"/>
      <c r="BY94" s="230"/>
      <c r="BZ94" s="230"/>
      <c r="CA94" s="230"/>
      <c r="CB94" s="230"/>
      <c r="CC94" s="230"/>
      <c r="CD94" s="231"/>
      <c r="CE94" s="229"/>
      <c r="CF94" s="230"/>
      <c r="CG94" s="230"/>
      <c r="CH94" s="230"/>
      <c r="CI94" s="230"/>
      <c r="CJ94" s="230"/>
      <c r="CK94" s="230"/>
      <c r="CL94" s="230"/>
      <c r="CM94" s="230"/>
      <c r="CN94" s="230"/>
      <c r="CO94" s="230"/>
      <c r="CP94" s="230"/>
      <c r="CQ94" s="230"/>
      <c r="CR94" s="230"/>
      <c r="CS94" s="230"/>
      <c r="CT94" s="230"/>
      <c r="CU94" s="230"/>
      <c r="CV94" s="230"/>
      <c r="CW94" s="230"/>
      <c r="CX94" s="230"/>
      <c r="CY94" s="230"/>
      <c r="CZ94" s="238"/>
      <c r="DA94" s="2"/>
      <c r="DB94" s="2"/>
      <c r="DC94" s="40"/>
      <c r="DD94" s="506"/>
      <c r="DE94" s="506"/>
      <c r="DF94" s="506"/>
      <c r="DG94" s="506"/>
      <c r="DH94" s="506"/>
      <c r="DI94" s="506"/>
      <c r="DJ94" s="506"/>
      <c r="DK94" s="506"/>
      <c r="DL94" s="506"/>
      <c r="DM94" s="506"/>
      <c r="DN94" s="506"/>
      <c r="DO94" s="506"/>
      <c r="DP94" s="506"/>
      <c r="DQ94" s="506"/>
      <c r="DR94" s="506"/>
      <c r="DS94" s="506"/>
      <c r="DT94" s="506"/>
      <c r="DU94" s="506"/>
      <c r="DV94" s="506"/>
      <c r="DW94" s="506"/>
      <c r="DX94" s="506"/>
      <c r="DY94" s="506"/>
      <c r="DZ94" s="506"/>
      <c r="EA94" s="506"/>
      <c r="EB94" s="506"/>
      <c r="EC94" s="506"/>
      <c r="ED94" s="506"/>
      <c r="EE94" s="506"/>
      <c r="EF94" s="506"/>
      <c r="EG94" s="506"/>
      <c r="EH94" s="506"/>
      <c r="EI94" s="506"/>
      <c r="EJ94" s="506"/>
      <c r="EK94" s="506"/>
      <c r="EL94" s="506"/>
      <c r="EM94" s="2"/>
      <c r="EN94" s="4"/>
    </row>
    <row r="95" spans="7:144" ht="5.85" customHeight="1" x14ac:dyDescent="0.15">
      <c r="G95" s="311"/>
      <c r="H95" s="312"/>
      <c r="I95" s="312"/>
      <c r="J95" s="312"/>
      <c r="K95" s="312"/>
      <c r="L95" s="312"/>
      <c r="M95" s="312"/>
      <c r="N95" s="312"/>
      <c r="O95" s="312"/>
      <c r="P95" s="312"/>
      <c r="Q95" s="312"/>
      <c r="R95" s="312"/>
      <c r="S95" s="312"/>
      <c r="T95" s="312"/>
      <c r="U95" s="312"/>
      <c r="V95" s="312"/>
      <c r="W95" s="312"/>
      <c r="X95" s="312"/>
      <c r="Y95" s="312"/>
      <c r="Z95" s="312"/>
      <c r="AA95" s="312"/>
      <c r="AB95" s="313"/>
      <c r="AC95" s="320"/>
      <c r="AD95" s="322"/>
      <c r="AE95" s="480"/>
      <c r="AF95" s="481"/>
      <c r="AG95" s="481"/>
      <c r="AH95" s="481"/>
      <c r="AI95" s="481"/>
      <c r="AJ95" s="481"/>
      <c r="AK95" s="481"/>
      <c r="AL95" s="482"/>
      <c r="AM95" s="232"/>
      <c r="AN95" s="233"/>
      <c r="AO95" s="233"/>
      <c r="AP95" s="233"/>
      <c r="AQ95" s="233"/>
      <c r="AR95" s="233"/>
      <c r="AS95" s="233"/>
      <c r="AT95" s="233"/>
      <c r="AU95" s="233"/>
      <c r="AV95" s="233"/>
      <c r="AW95" s="233"/>
      <c r="AX95" s="233"/>
      <c r="AY95" s="233"/>
      <c r="AZ95" s="233"/>
      <c r="BA95" s="233"/>
      <c r="BB95" s="233"/>
      <c r="BC95" s="233"/>
      <c r="BD95" s="233"/>
      <c r="BE95" s="233"/>
      <c r="BF95" s="233"/>
      <c r="BG95" s="233"/>
      <c r="BH95" s="234"/>
      <c r="BI95" s="232"/>
      <c r="BJ95" s="233"/>
      <c r="BK95" s="233"/>
      <c r="BL95" s="233"/>
      <c r="BM95" s="233"/>
      <c r="BN95" s="233"/>
      <c r="BO95" s="233"/>
      <c r="BP95" s="233"/>
      <c r="BQ95" s="233"/>
      <c r="BR95" s="233"/>
      <c r="BS95" s="233"/>
      <c r="BT95" s="233"/>
      <c r="BU95" s="233"/>
      <c r="BV95" s="233"/>
      <c r="BW95" s="233"/>
      <c r="BX95" s="233"/>
      <c r="BY95" s="233"/>
      <c r="BZ95" s="233"/>
      <c r="CA95" s="233"/>
      <c r="CB95" s="233"/>
      <c r="CC95" s="233"/>
      <c r="CD95" s="234"/>
      <c r="CE95" s="232"/>
      <c r="CF95" s="233"/>
      <c r="CG95" s="233"/>
      <c r="CH95" s="233"/>
      <c r="CI95" s="233"/>
      <c r="CJ95" s="233"/>
      <c r="CK95" s="233"/>
      <c r="CL95" s="233"/>
      <c r="CM95" s="233"/>
      <c r="CN95" s="233"/>
      <c r="CO95" s="233"/>
      <c r="CP95" s="233"/>
      <c r="CQ95" s="233"/>
      <c r="CR95" s="233"/>
      <c r="CS95" s="233"/>
      <c r="CT95" s="233"/>
      <c r="CU95" s="233"/>
      <c r="CV95" s="233"/>
      <c r="CW95" s="233"/>
      <c r="CX95" s="233"/>
      <c r="CY95" s="233"/>
      <c r="CZ95" s="239"/>
      <c r="DA95" s="2"/>
      <c r="DB95" s="2"/>
      <c r="DC95" s="40"/>
      <c r="DD95" s="506"/>
      <c r="DE95" s="506"/>
      <c r="DF95" s="506"/>
      <c r="DG95" s="506"/>
      <c r="DH95" s="506"/>
      <c r="DI95" s="506"/>
      <c r="DJ95" s="506"/>
      <c r="DK95" s="506"/>
      <c r="DL95" s="506"/>
      <c r="DM95" s="506"/>
      <c r="DN95" s="506"/>
      <c r="DO95" s="506"/>
      <c r="DP95" s="506"/>
      <c r="DQ95" s="506"/>
      <c r="DR95" s="506"/>
      <c r="DS95" s="506"/>
      <c r="DT95" s="506"/>
      <c r="DU95" s="506"/>
      <c r="DV95" s="506"/>
      <c r="DW95" s="506"/>
      <c r="DX95" s="506"/>
      <c r="DY95" s="506"/>
      <c r="DZ95" s="506"/>
      <c r="EA95" s="506"/>
      <c r="EB95" s="506"/>
      <c r="EC95" s="506"/>
      <c r="ED95" s="506"/>
      <c r="EE95" s="506"/>
      <c r="EF95" s="506"/>
      <c r="EG95" s="506"/>
      <c r="EH95" s="506"/>
      <c r="EI95" s="506"/>
      <c r="EJ95" s="506"/>
      <c r="EK95" s="506"/>
      <c r="EL95" s="506"/>
      <c r="EM95" s="2"/>
      <c r="EN95" s="4"/>
    </row>
    <row r="96" spans="7:144" ht="5.85" customHeight="1" x14ac:dyDescent="0.15">
      <c r="G96" s="311"/>
      <c r="H96" s="312"/>
      <c r="I96" s="312"/>
      <c r="J96" s="312"/>
      <c r="K96" s="312"/>
      <c r="L96" s="312"/>
      <c r="M96" s="312"/>
      <c r="N96" s="312"/>
      <c r="O96" s="312"/>
      <c r="P96" s="312"/>
      <c r="Q96" s="312"/>
      <c r="R96" s="312"/>
      <c r="S96" s="312"/>
      <c r="T96" s="312"/>
      <c r="U96" s="312"/>
      <c r="V96" s="312"/>
      <c r="W96" s="312"/>
      <c r="X96" s="312"/>
      <c r="Y96" s="312"/>
      <c r="Z96" s="312"/>
      <c r="AA96" s="312"/>
      <c r="AB96" s="313"/>
      <c r="AC96" s="320"/>
      <c r="AD96" s="322"/>
      <c r="AE96" s="480"/>
      <c r="AF96" s="481"/>
      <c r="AG96" s="481"/>
      <c r="AH96" s="481"/>
      <c r="AI96" s="481"/>
      <c r="AJ96" s="481"/>
      <c r="AK96" s="481"/>
      <c r="AL96" s="482"/>
      <c r="AM96" s="232"/>
      <c r="AN96" s="233"/>
      <c r="AO96" s="233"/>
      <c r="AP96" s="233"/>
      <c r="AQ96" s="233"/>
      <c r="AR96" s="233"/>
      <c r="AS96" s="233"/>
      <c r="AT96" s="233"/>
      <c r="AU96" s="233"/>
      <c r="AV96" s="233"/>
      <c r="AW96" s="233"/>
      <c r="AX96" s="233"/>
      <c r="AY96" s="233"/>
      <c r="AZ96" s="233"/>
      <c r="BA96" s="233"/>
      <c r="BB96" s="233"/>
      <c r="BC96" s="233"/>
      <c r="BD96" s="233"/>
      <c r="BE96" s="233"/>
      <c r="BF96" s="233"/>
      <c r="BG96" s="233"/>
      <c r="BH96" s="234"/>
      <c r="BI96" s="232"/>
      <c r="BJ96" s="233"/>
      <c r="BK96" s="233"/>
      <c r="BL96" s="233"/>
      <c r="BM96" s="233"/>
      <c r="BN96" s="233"/>
      <c r="BO96" s="233"/>
      <c r="BP96" s="233"/>
      <c r="BQ96" s="233"/>
      <c r="BR96" s="233"/>
      <c r="BS96" s="233"/>
      <c r="BT96" s="233"/>
      <c r="BU96" s="233"/>
      <c r="BV96" s="233"/>
      <c r="BW96" s="233"/>
      <c r="BX96" s="233"/>
      <c r="BY96" s="233"/>
      <c r="BZ96" s="233"/>
      <c r="CA96" s="233"/>
      <c r="CB96" s="233"/>
      <c r="CC96" s="233"/>
      <c r="CD96" s="234"/>
      <c r="CE96" s="232"/>
      <c r="CF96" s="233"/>
      <c r="CG96" s="233"/>
      <c r="CH96" s="233"/>
      <c r="CI96" s="233"/>
      <c r="CJ96" s="233"/>
      <c r="CK96" s="233"/>
      <c r="CL96" s="233"/>
      <c r="CM96" s="233"/>
      <c r="CN96" s="233"/>
      <c r="CO96" s="233"/>
      <c r="CP96" s="233"/>
      <c r="CQ96" s="233"/>
      <c r="CR96" s="233"/>
      <c r="CS96" s="233"/>
      <c r="CT96" s="233"/>
      <c r="CU96" s="233"/>
      <c r="CV96" s="233"/>
      <c r="CW96" s="233"/>
      <c r="CX96" s="233"/>
      <c r="CY96" s="233"/>
      <c r="CZ96" s="239"/>
      <c r="DA96" s="2"/>
      <c r="DB96" s="2"/>
      <c r="DC96" s="40"/>
      <c r="DD96" s="506"/>
      <c r="DE96" s="506"/>
      <c r="DF96" s="506"/>
      <c r="DG96" s="506"/>
      <c r="DH96" s="506"/>
      <c r="DI96" s="506"/>
      <c r="DJ96" s="506"/>
      <c r="DK96" s="506"/>
      <c r="DL96" s="506"/>
      <c r="DM96" s="506"/>
      <c r="DN96" s="506"/>
      <c r="DO96" s="506"/>
      <c r="DP96" s="506"/>
      <c r="DQ96" s="506"/>
      <c r="DR96" s="506"/>
      <c r="DS96" s="506"/>
      <c r="DT96" s="506"/>
      <c r="DU96" s="506"/>
      <c r="DV96" s="506"/>
      <c r="DW96" s="506"/>
      <c r="DX96" s="506"/>
      <c r="DY96" s="506"/>
      <c r="DZ96" s="506"/>
      <c r="EA96" s="506"/>
      <c r="EB96" s="506"/>
      <c r="EC96" s="506"/>
      <c r="ED96" s="506"/>
      <c r="EE96" s="506"/>
      <c r="EF96" s="506"/>
      <c r="EG96" s="506"/>
      <c r="EH96" s="506"/>
      <c r="EI96" s="506"/>
      <c r="EJ96" s="506"/>
      <c r="EK96" s="506"/>
      <c r="EL96" s="506"/>
      <c r="EM96" s="2"/>
      <c r="EN96" s="4"/>
    </row>
    <row r="97" spans="7:144" ht="5.85" customHeight="1" x14ac:dyDescent="0.15">
      <c r="G97" s="311"/>
      <c r="H97" s="312"/>
      <c r="I97" s="312"/>
      <c r="J97" s="312"/>
      <c r="K97" s="312"/>
      <c r="L97" s="312"/>
      <c r="M97" s="312"/>
      <c r="N97" s="312"/>
      <c r="O97" s="312"/>
      <c r="P97" s="312"/>
      <c r="Q97" s="312"/>
      <c r="R97" s="312"/>
      <c r="S97" s="312"/>
      <c r="T97" s="312"/>
      <c r="U97" s="312"/>
      <c r="V97" s="312"/>
      <c r="W97" s="312"/>
      <c r="X97" s="312"/>
      <c r="Y97" s="312"/>
      <c r="Z97" s="312"/>
      <c r="AA97" s="312"/>
      <c r="AB97" s="313"/>
      <c r="AC97" s="323"/>
      <c r="AD97" s="325"/>
      <c r="AE97" s="483"/>
      <c r="AF97" s="484"/>
      <c r="AG97" s="484"/>
      <c r="AH97" s="484"/>
      <c r="AI97" s="484"/>
      <c r="AJ97" s="484"/>
      <c r="AK97" s="484"/>
      <c r="AL97" s="485"/>
      <c r="AM97" s="235"/>
      <c r="AN97" s="236"/>
      <c r="AO97" s="236"/>
      <c r="AP97" s="236"/>
      <c r="AQ97" s="236"/>
      <c r="AR97" s="236"/>
      <c r="AS97" s="236"/>
      <c r="AT97" s="236"/>
      <c r="AU97" s="236"/>
      <c r="AV97" s="236"/>
      <c r="AW97" s="236"/>
      <c r="AX97" s="236"/>
      <c r="AY97" s="236"/>
      <c r="AZ97" s="236"/>
      <c r="BA97" s="236"/>
      <c r="BB97" s="236"/>
      <c r="BC97" s="236"/>
      <c r="BD97" s="236"/>
      <c r="BE97" s="236"/>
      <c r="BF97" s="236"/>
      <c r="BG97" s="236"/>
      <c r="BH97" s="237"/>
      <c r="BI97" s="235"/>
      <c r="BJ97" s="236"/>
      <c r="BK97" s="236"/>
      <c r="BL97" s="236"/>
      <c r="BM97" s="236"/>
      <c r="BN97" s="236"/>
      <c r="BO97" s="236"/>
      <c r="BP97" s="236"/>
      <c r="BQ97" s="236"/>
      <c r="BR97" s="236"/>
      <c r="BS97" s="236"/>
      <c r="BT97" s="236"/>
      <c r="BU97" s="236"/>
      <c r="BV97" s="236"/>
      <c r="BW97" s="236"/>
      <c r="BX97" s="236"/>
      <c r="BY97" s="236"/>
      <c r="BZ97" s="236"/>
      <c r="CA97" s="236"/>
      <c r="CB97" s="236"/>
      <c r="CC97" s="236"/>
      <c r="CD97" s="237"/>
      <c r="CE97" s="235"/>
      <c r="CF97" s="236"/>
      <c r="CG97" s="236"/>
      <c r="CH97" s="236"/>
      <c r="CI97" s="236"/>
      <c r="CJ97" s="236"/>
      <c r="CK97" s="236"/>
      <c r="CL97" s="236"/>
      <c r="CM97" s="236"/>
      <c r="CN97" s="236"/>
      <c r="CO97" s="236"/>
      <c r="CP97" s="236"/>
      <c r="CQ97" s="236"/>
      <c r="CR97" s="236"/>
      <c r="CS97" s="236"/>
      <c r="CT97" s="236"/>
      <c r="CU97" s="236"/>
      <c r="CV97" s="236"/>
      <c r="CW97" s="236"/>
      <c r="CX97" s="236"/>
      <c r="CY97" s="236"/>
      <c r="CZ97" s="240"/>
      <c r="DA97" s="2"/>
      <c r="DB97" s="2"/>
      <c r="DC97" s="40"/>
      <c r="DD97" s="506"/>
      <c r="DE97" s="506"/>
      <c r="DF97" s="506"/>
      <c r="DG97" s="506"/>
      <c r="DH97" s="506"/>
      <c r="DI97" s="506"/>
      <c r="DJ97" s="506"/>
      <c r="DK97" s="506"/>
      <c r="DL97" s="506"/>
      <c r="DM97" s="506"/>
      <c r="DN97" s="506"/>
      <c r="DO97" s="506"/>
      <c r="DP97" s="506"/>
      <c r="DQ97" s="506"/>
      <c r="DR97" s="506"/>
      <c r="DS97" s="506"/>
      <c r="DT97" s="506"/>
      <c r="DU97" s="506"/>
      <c r="DV97" s="506"/>
      <c r="DW97" s="506"/>
      <c r="DX97" s="506"/>
      <c r="DY97" s="506"/>
      <c r="DZ97" s="506"/>
      <c r="EA97" s="506"/>
      <c r="EB97" s="506"/>
      <c r="EC97" s="506"/>
      <c r="ED97" s="506"/>
      <c r="EE97" s="506"/>
      <c r="EF97" s="506"/>
      <c r="EG97" s="506"/>
      <c r="EH97" s="506"/>
      <c r="EI97" s="506"/>
      <c r="EJ97" s="506"/>
      <c r="EK97" s="506"/>
      <c r="EL97" s="506"/>
      <c r="EM97" s="42"/>
      <c r="EN97" s="4"/>
    </row>
    <row r="98" spans="7:144" ht="5.85" customHeight="1" x14ac:dyDescent="0.15">
      <c r="G98" s="311"/>
      <c r="H98" s="312"/>
      <c r="I98" s="312"/>
      <c r="J98" s="312"/>
      <c r="K98" s="312"/>
      <c r="L98" s="312"/>
      <c r="M98" s="312"/>
      <c r="N98" s="312"/>
      <c r="O98" s="312"/>
      <c r="P98" s="312"/>
      <c r="Q98" s="312"/>
      <c r="R98" s="312"/>
      <c r="S98" s="312"/>
      <c r="T98" s="312"/>
      <c r="U98" s="312"/>
      <c r="V98" s="312"/>
      <c r="W98" s="312"/>
      <c r="X98" s="312"/>
      <c r="Y98" s="312"/>
      <c r="Z98" s="312"/>
      <c r="AA98" s="312"/>
      <c r="AB98" s="313"/>
      <c r="AC98" s="317">
        <v>7</v>
      </c>
      <c r="AD98" s="319"/>
      <c r="AE98" s="317" t="s">
        <v>53</v>
      </c>
      <c r="AF98" s="318"/>
      <c r="AG98" s="318"/>
      <c r="AH98" s="318"/>
      <c r="AI98" s="318"/>
      <c r="AJ98" s="318"/>
      <c r="AK98" s="318"/>
      <c r="AL98" s="319"/>
      <c r="AM98" s="229"/>
      <c r="AN98" s="230"/>
      <c r="AO98" s="230"/>
      <c r="AP98" s="230"/>
      <c r="AQ98" s="230"/>
      <c r="AR98" s="230"/>
      <c r="AS98" s="230"/>
      <c r="AT98" s="230"/>
      <c r="AU98" s="230"/>
      <c r="AV98" s="230"/>
      <c r="AW98" s="230"/>
      <c r="AX98" s="230"/>
      <c r="AY98" s="230"/>
      <c r="AZ98" s="230"/>
      <c r="BA98" s="230"/>
      <c r="BB98" s="230"/>
      <c r="BC98" s="230"/>
      <c r="BD98" s="230"/>
      <c r="BE98" s="230"/>
      <c r="BF98" s="230"/>
      <c r="BG98" s="230"/>
      <c r="BH98" s="231"/>
      <c r="BI98" s="229"/>
      <c r="BJ98" s="230"/>
      <c r="BK98" s="230"/>
      <c r="BL98" s="230"/>
      <c r="BM98" s="230"/>
      <c r="BN98" s="230"/>
      <c r="BO98" s="230"/>
      <c r="BP98" s="230"/>
      <c r="BQ98" s="230"/>
      <c r="BR98" s="230"/>
      <c r="BS98" s="230"/>
      <c r="BT98" s="230"/>
      <c r="BU98" s="230"/>
      <c r="BV98" s="230"/>
      <c r="BW98" s="230"/>
      <c r="BX98" s="230"/>
      <c r="BY98" s="230"/>
      <c r="BZ98" s="230"/>
      <c r="CA98" s="230"/>
      <c r="CB98" s="230"/>
      <c r="CC98" s="230"/>
      <c r="CD98" s="231"/>
      <c r="CE98" s="229"/>
      <c r="CF98" s="230"/>
      <c r="CG98" s="230"/>
      <c r="CH98" s="230"/>
      <c r="CI98" s="230"/>
      <c r="CJ98" s="230"/>
      <c r="CK98" s="230"/>
      <c r="CL98" s="230"/>
      <c r="CM98" s="230"/>
      <c r="CN98" s="230"/>
      <c r="CO98" s="230"/>
      <c r="CP98" s="230"/>
      <c r="CQ98" s="230"/>
      <c r="CR98" s="230"/>
      <c r="CS98" s="230"/>
      <c r="CT98" s="230"/>
      <c r="CU98" s="230"/>
      <c r="CV98" s="230"/>
      <c r="CW98" s="230"/>
      <c r="CX98" s="230"/>
      <c r="CY98" s="230"/>
      <c r="CZ98" s="238"/>
      <c r="DA98" s="2"/>
      <c r="DB98" s="2"/>
      <c r="DC98" s="40"/>
      <c r="DD98" s="506"/>
      <c r="DE98" s="506"/>
      <c r="DF98" s="506"/>
      <c r="DG98" s="506"/>
      <c r="DH98" s="506"/>
      <c r="DI98" s="506"/>
      <c r="DJ98" s="506"/>
      <c r="DK98" s="506"/>
      <c r="DL98" s="506"/>
      <c r="DM98" s="506"/>
      <c r="DN98" s="506"/>
      <c r="DO98" s="506"/>
      <c r="DP98" s="506"/>
      <c r="DQ98" s="506"/>
      <c r="DR98" s="506"/>
      <c r="DS98" s="506"/>
      <c r="DT98" s="506"/>
      <c r="DU98" s="506"/>
      <c r="DV98" s="506"/>
      <c r="DW98" s="506"/>
      <c r="DX98" s="506"/>
      <c r="DY98" s="506"/>
      <c r="DZ98" s="506"/>
      <c r="EA98" s="506"/>
      <c r="EB98" s="506"/>
      <c r="EC98" s="506"/>
      <c r="ED98" s="506"/>
      <c r="EE98" s="506"/>
      <c r="EF98" s="506"/>
      <c r="EG98" s="506"/>
      <c r="EH98" s="506"/>
      <c r="EI98" s="506"/>
      <c r="EJ98" s="506"/>
      <c r="EK98" s="506"/>
      <c r="EL98" s="506"/>
      <c r="EM98" s="42"/>
      <c r="EN98" s="4"/>
    </row>
    <row r="99" spans="7:144" ht="5.85" customHeight="1" x14ac:dyDescent="0.15">
      <c r="G99" s="311"/>
      <c r="H99" s="312"/>
      <c r="I99" s="312"/>
      <c r="J99" s="312"/>
      <c r="K99" s="312"/>
      <c r="L99" s="312"/>
      <c r="M99" s="312"/>
      <c r="N99" s="312"/>
      <c r="O99" s="312"/>
      <c r="P99" s="312"/>
      <c r="Q99" s="312"/>
      <c r="R99" s="312"/>
      <c r="S99" s="312"/>
      <c r="T99" s="312"/>
      <c r="U99" s="312"/>
      <c r="V99" s="312"/>
      <c r="W99" s="312"/>
      <c r="X99" s="312"/>
      <c r="Y99" s="312"/>
      <c r="Z99" s="312"/>
      <c r="AA99" s="312"/>
      <c r="AB99" s="313"/>
      <c r="AC99" s="320"/>
      <c r="AD99" s="322"/>
      <c r="AE99" s="320"/>
      <c r="AF99" s="321"/>
      <c r="AG99" s="321"/>
      <c r="AH99" s="321"/>
      <c r="AI99" s="321"/>
      <c r="AJ99" s="321"/>
      <c r="AK99" s="321"/>
      <c r="AL99" s="322"/>
      <c r="AM99" s="232"/>
      <c r="AN99" s="233"/>
      <c r="AO99" s="233"/>
      <c r="AP99" s="233"/>
      <c r="AQ99" s="233"/>
      <c r="AR99" s="233"/>
      <c r="AS99" s="233"/>
      <c r="AT99" s="233"/>
      <c r="AU99" s="233"/>
      <c r="AV99" s="233"/>
      <c r="AW99" s="233"/>
      <c r="AX99" s="233"/>
      <c r="AY99" s="233"/>
      <c r="AZ99" s="233"/>
      <c r="BA99" s="233"/>
      <c r="BB99" s="233"/>
      <c r="BC99" s="233"/>
      <c r="BD99" s="233"/>
      <c r="BE99" s="233"/>
      <c r="BF99" s="233"/>
      <c r="BG99" s="233"/>
      <c r="BH99" s="234"/>
      <c r="BI99" s="232"/>
      <c r="BJ99" s="233"/>
      <c r="BK99" s="233"/>
      <c r="BL99" s="233"/>
      <c r="BM99" s="233"/>
      <c r="BN99" s="233"/>
      <c r="BO99" s="233"/>
      <c r="BP99" s="233"/>
      <c r="BQ99" s="233"/>
      <c r="BR99" s="233"/>
      <c r="BS99" s="233"/>
      <c r="BT99" s="233"/>
      <c r="BU99" s="233"/>
      <c r="BV99" s="233"/>
      <c r="BW99" s="233"/>
      <c r="BX99" s="233"/>
      <c r="BY99" s="233"/>
      <c r="BZ99" s="233"/>
      <c r="CA99" s="233"/>
      <c r="CB99" s="233"/>
      <c r="CC99" s="233"/>
      <c r="CD99" s="234"/>
      <c r="CE99" s="232"/>
      <c r="CF99" s="233"/>
      <c r="CG99" s="233"/>
      <c r="CH99" s="233"/>
      <c r="CI99" s="233"/>
      <c r="CJ99" s="233"/>
      <c r="CK99" s="233"/>
      <c r="CL99" s="233"/>
      <c r="CM99" s="233"/>
      <c r="CN99" s="233"/>
      <c r="CO99" s="233"/>
      <c r="CP99" s="233"/>
      <c r="CQ99" s="233"/>
      <c r="CR99" s="233"/>
      <c r="CS99" s="233"/>
      <c r="CT99" s="233"/>
      <c r="CU99" s="233"/>
      <c r="CV99" s="233"/>
      <c r="CW99" s="233"/>
      <c r="CX99" s="233"/>
      <c r="CY99" s="233"/>
      <c r="CZ99" s="239"/>
      <c r="DA99" s="2"/>
      <c r="DB99" s="2"/>
      <c r="DC99" s="40"/>
      <c r="DD99" s="40"/>
      <c r="DE99" s="2"/>
      <c r="DF99" s="2"/>
      <c r="DG99" s="2"/>
      <c r="DH99" s="110"/>
      <c r="DI99" s="110"/>
      <c r="DJ99" s="110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110"/>
      <c r="EK99" s="110"/>
      <c r="EL99" s="110"/>
      <c r="EM99" s="42"/>
      <c r="EN99" s="4"/>
    </row>
    <row r="100" spans="7:144" ht="5.85" customHeight="1" x14ac:dyDescent="0.15">
      <c r="G100" s="311"/>
      <c r="H100" s="312"/>
      <c r="I100" s="312"/>
      <c r="J100" s="312"/>
      <c r="K100" s="312"/>
      <c r="L100" s="312"/>
      <c r="M100" s="312"/>
      <c r="N100" s="312"/>
      <c r="O100" s="312"/>
      <c r="P100" s="312"/>
      <c r="Q100" s="312"/>
      <c r="R100" s="312"/>
      <c r="S100" s="312"/>
      <c r="T100" s="312"/>
      <c r="U100" s="312"/>
      <c r="V100" s="312"/>
      <c r="W100" s="312"/>
      <c r="X100" s="312"/>
      <c r="Y100" s="312"/>
      <c r="Z100" s="312"/>
      <c r="AA100" s="312"/>
      <c r="AB100" s="313"/>
      <c r="AC100" s="320"/>
      <c r="AD100" s="322"/>
      <c r="AE100" s="320"/>
      <c r="AF100" s="321"/>
      <c r="AG100" s="321"/>
      <c r="AH100" s="321"/>
      <c r="AI100" s="321"/>
      <c r="AJ100" s="321"/>
      <c r="AK100" s="321"/>
      <c r="AL100" s="322"/>
      <c r="AM100" s="232"/>
      <c r="AN100" s="233"/>
      <c r="AO100" s="233"/>
      <c r="AP100" s="233"/>
      <c r="AQ100" s="233"/>
      <c r="AR100" s="233"/>
      <c r="AS100" s="233"/>
      <c r="AT100" s="233"/>
      <c r="AU100" s="233"/>
      <c r="AV100" s="233"/>
      <c r="AW100" s="233"/>
      <c r="AX100" s="233"/>
      <c r="AY100" s="233"/>
      <c r="AZ100" s="233"/>
      <c r="BA100" s="233"/>
      <c r="BB100" s="233"/>
      <c r="BC100" s="233"/>
      <c r="BD100" s="233"/>
      <c r="BE100" s="233"/>
      <c r="BF100" s="233"/>
      <c r="BG100" s="233"/>
      <c r="BH100" s="234"/>
      <c r="BI100" s="232"/>
      <c r="BJ100" s="233"/>
      <c r="BK100" s="233"/>
      <c r="BL100" s="233"/>
      <c r="BM100" s="233"/>
      <c r="BN100" s="233"/>
      <c r="BO100" s="233"/>
      <c r="BP100" s="233"/>
      <c r="BQ100" s="233"/>
      <c r="BR100" s="233"/>
      <c r="BS100" s="233"/>
      <c r="BT100" s="233"/>
      <c r="BU100" s="233"/>
      <c r="BV100" s="233"/>
      <c r="BW100" s="233"/>
      <c r="BX100" s="233"/>
      <c r="BY100" s="233"/>
      <c r="BZ100" s="233"/>
      <c r="CA100" s="233"/>
      <c r="CB100" s="233"/>
      <c r="CC100" s="233"/>
      <c r="CD100" s="234"/>
      <c r="CE100" s="232"/>
      <c r="CF100" s="233"/>
      <c r="CG100" s="233"/>
      <c r="CH100" s="233"/>
      <c r="CI100" s="233"/>
      <c r="CJ100" s="233"/>
      <c r="CK100" s="233"/>
      <c r="CL100" s="233"/>
      <c r="CM100" s="233"/>
      <c r="CN100" s="233"/>
      <c r="CO100" s="233"/>
      <c r="CP100" s="233"/>
      <c r="CQ100" s="233"/>
      <c r="CR100" s="233"/>
      <c r="CS100" s="233"/>
      <c r="CT100" s="233"/>
      <c r="CU100" s="233"/>
      <c r="CV100" s="233"/>
      <c r="CW100" s="233"/>
      <c r="CX100" s="233"/>
      <c r="CY100" s="233"/>
      <c r="CZ100" s="239"/>
      <c r="DA100" s="2"/>
      <c r="DB100" s="2"/>
      <c r="DC100" s="40"/>
      <c r="DD100" s="40"/>
      <c r="DE100" s="13"/>
      <c r="DF100" s="13"/>
      <c r="DG100" s="13"/>
      <c r="DH100" s="42"/>
      <c r="DI100" s="42"/>
      <c r="DJ100" s="42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42"/>
      <c r="EK100" s="42"/>
      <c r="EL100" s="42"/>
      <c r="EM100" s="42"/>
      <c r="EN100" s="4"/>
    </row>
    <row r="101" spans="7:144" ht="5.85" customHeight="1" thickBot="1" x14ac:dyDescent="0.2">
      <c r="G101" s="314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6"/>
      <c r="AC101" s="447"/>
      <c r="AD101" s="448"/>
      <c r="AE101" s="447"/>
      <c r="AF101" s="495"/>
      <c r="AG101" s="495"/>
      <c r="AH101" s="495"/>
      <c r="AI101" s="495"/>
      <c r="AJ101" s="495"/>
      <c r="AK101" s="495"/>
      <c r="AL101" s="448"/>
      <c r="AM101" s="496"/>
      <c r="AN101" s="497"/>
      <c r="AO101" s="497"/>
      <c r="AP101" s="497"/>
      <c r="AQ101" s="497"/>
      <c r="AR101" s="497"/>
      <c r="AS101" s="497"/>
      <c r="AT101" s="497"/>
      <c r="AU101" s="497"/>
      <c r="AV101" s="497"/>
      <c r="AW101" s="497"/>
      <c r="AX101" s="497"/>
      <c r="AY101" s="497"/>
      <c r="AZ101" s="497"/>
      <c r="BA101" s="497"/>
      <c r="BB101" s="497"/>
      <c r="BC101" s="497"/>
      <c r="BD101" s="497"/>
      <c r="BE101" s="497"/>
      <c r="BF101" s="497"/>
      <c r="BG101" s="497"/>
      <c r="BH101" s="498"/>
      <c r="BI101" s="496"/>
      <c r="BJ101" s="497"/>
      <c r="BK101" s="497"/>
      <c r="BL101" s="497"/>
      <c r="BM101" s="497"/>
      <c r="BN101" s="497"/>
      <c r="BO101" s="497"/>
      <c r="BP101" s="497"/>
      <c r="BQ101" s="497"/>
      <c r="BR101" s="497"/>
      <c r="BS101" s="497"/>
      <c r="BT101" s="497"/>
      <c r="BU101" s="497"/>
      <c r="BV101" s="497"/>
      <c r="BW101" s="497"/>
      <c r="BX101" s="497"/>
      <c r="BY101" s="497"/>
      <c r="BZ101" s="497"/>
      <c r="CA101" s="497"/>
      <c r="CB101" s="497"/>
      <c r="CC101" s="497"/>
      <c r="CD101" s="498"/>
      <c r="CE101" s="496"/>
      <c r="CF101" s="497"/>
      <c r="CG101" s="497"/>
      <c r="CH101" s="497"/>
      <c r="CI101" s="497"/>
      <c r="CJ101" s="497"/>
      <c r="CK101" s="497"/>
      <c r="CL101" s="497"/>
      <c r="CM101" s="497"/>
      <c r="CN101" s="497"/>
      <c r="CO101" s="497"/>
      <c r="CP101" s="497"/>
      <c r="CQ101" s="497"/>
      <c r="CR101" s="497"/>
      <c r="CS101" s="497"/>
      <c r="CT101" s="497"/>
      <c r="CU101" s="497"/>
      <c r="CV101" s="497"/>
      <c r="CW101" s="497"/>
      <c r="CX101" s="497"/>
      <c r="CY101" s="497"/>
      <c r="CZ101" s="517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10"/>
    </row>
    <row r="102" spans="7:144" ht="5.85" customHeight="1" x14ac:dyDescent="0.15">
      <c r="ED102" s="241"/>
      <c r="EE102" s="241"/>
      <c r="EF102" s="241"/>
      <c r="EG102" s="241"/>
      <c r="EH102" s="241"/>
      <c r="EI102" s="241"/>
      <c r="EJ102" s="241"/>
      <c r="EK102" s="241"/>
      <c r="EL102" s="241"/>
    </row>
    <row r="103" spans="7:144" ht="5.85" customHeight="1" x14ac:dyDescent="0.15">
      <c r="CE103" s="199" t="s">
        <v>150</v>
      </c>
      <c r="CF103" s="199"/>
      <c r="CG103" s="199"/>
      <c r="CH103" s="199"/>
      <c r="CI103" s="199"/>
      <c r="CJ103" s="199"/>
      <c r="CK103" s="199"/>
      <c r="CL103" s="199"/>
      <c r="CM103" s="199"/>
      <c r="CN103" s="199"/>
      <c r="CO103" s="199"/>
      <c r="CP103" s="199"/>
      <c r="CQ103" s="199"/>
      <c r="CR103" s="199"/>
      <c r="CS103" s="199"/>
      <c r="CT103" s="199"/>
      <c r="CU103" s="199"/>
      <c r="CV103" s="199"/>
      <c r="CW103" s="199"/>
      <c r="CX103" s="199"/>
      <c r="CY103" s="199"/>
      <c r="CZ103" s="199"/>
      <c r="DA103" s="199"/>
      <c r="DB103" s="199"/>
      <c r="DC103" s="199"/>
      <c r="DD103" s="199"/>
      <c r="DE103" s="199"/>
      <c r="DF103" s="199"/>
      <c r="DG103" s="199"/>
      <c r="DH103" s="199"/>
      <c r="DI103" s="199"/>
      <c r="DJ103" s="199"/>
      <c r="DK103" s="199"/>
      <c r="DL103" s="199"/>
      <c r="DM103" s="199"/>
      <c r="DN103" s="199"/>
      <c r="DO103" s="199"/>
      <c r="ED103" s="242"/>
      <c r="EE103" s="242"/>
      <c r="EF103" s="242"/>
      <c r="EG103" s="242"/>
      <c r="EH103" s="242"/>
      <c r="EI103" s="242"/>
      <c r="EJ103" s="242"/>
      <c r="EK103" s="242"/>
      <c r="EL103" s="242"/>
    </row>
    <row r="104" spans="7:144" ht="5.85" customHeight="1" x14ac:dyDescent="0.15">
      <c r="CE104" s="199"/>
      <c r="CF104" s="199"/>
      <c r="CG104" s="199"/>
      <c r="CH104" s="199"/>
      <c r="CI104" s="199"/>
      <c r="CJ104" s="199"/>
      <c r="CK104" s="199"/>
      <c r="CL104" s="199"/>
      <c r="CM104" s="199"/>
      <c r="CN104" s="199"/>
      <c r="CO104" s="199"/>
      <c r="CP104" s="199"/>
      <c r="CQ104" s="199"/>
      <c r="CR104" s="199"/>
      <c r="CS104" s="199"/>
      <c r="CT104" s="199"/>
      <c r="CU104" s="199"/>
      <c r="CV104" s="199"/>
      <c r="CW104" s="199"/>
      <c r="CX104" s="199"/>
      <c r="CY104" s="199"/>
      <c r="CZ104" s="199"/>
      <c r="DA104" s="199"/>
      <c r="DB104" s="199"/>
      <c r="DC104" s="199"/>
      <c r="DD104" s="199"/>
      <c r="DE104" s="199"/>
      <c r="DF104" s="199"/>
      <c r="DG104" s="199"/>
      <c r="DH104" s="199"/>
      <c r="DI104" s="199"/>
      <c r="DJ104" s="199"/>
      <c r="DK104" s="199"/>
      <c r="DL104" s="199"/>
      <c r="DM104" s="199"/>
      <c r="DN104" s="199"/>
      <c r="DO104" s="199"/>
      <c r="ED104" s="242"/>
      <c r="EE104" s="242"/>
      <c r="EF104" s="242"/>
      <c r="EG104" s="242"/>
      <c r="EH104" s="242"/>
      <c r="EI104" s="242"/>
      <c r="EJ104" s="242"/>
      <c r="EK104" s="242"/>
      <c r="EL104" s="242"/>
    </row>
    <row r="105" spans="7:144" ht="5.85" customHeight="1" x14ac:dyDescent="0.15">
      <c r="CE105" s="199"/>
      <c r="CF105" s="199"/>
      <c r="CG105" s="199"/>
      <c r="CH105" s="199"/>
      <c r="CI105" s="199"/>
      <c r="CJ105" s="199"/>
      <c r="CK105" s="199"/>
      <c r="CL105" s="199"/>
      <c r="CM105" s="199"/>
      <c r="CN105" s="199"/>
      <c r="CO105" s="199"/>
      <c r="CP105" s="199"/>
      <c r="CQ105" s="199"/>
      <c r="CR105" s="199"/>
      <c r="CS105" s="199"/>
      <c r="CT105" s="199"/>
      <c r="CU105" s="199"/>
      <c r="CV105" s="199"/>
      <c r="CW105" s="199"/>
      <c r="CX105" s="199"/>
      <c r="CY105" s="199"/>
      <c r="CZ105" s="199"/>
      <c r="DA105" s="199"/>
      <c r="DB105" s="199"/>
      <c r="DC105" s="199"/>
      <c r="DD105" s="199"/>
      <c r="DE105" s="199"/>
      <c r="DF105" s="199"/>
      <c r="DG105" s="199"/>
      <c r="DH105" s="199"/>
      <c r="DI105" s="199"/>
      <c r="DJ105" s="199"/>
      <c r="DK105" s="199"/>
      <c r="DL105" s="199"/>
      <c r="DM105" s="199"/>
      <c r="DN105" s="199"/>
      <c r="DO105" s="199"/>
    </row>
    <row r="106" spans="7:144" ht="5.85" customHeight="1" x14ac:dyDescent="0.15"/>
    <row r="107" spans="7:144" ht="5.85" customHeight="1" x14ac:dyDescent="0.15"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</row>
  </sheetData>
  <mergeCells count="261">
    <mergeCell ref="T6:W8"/>
    <mergeCell ref="X6:AA8"/>
    <mergeCell ref="AB6:AC8"/>
    <mergeCell ref="AD6:AF8"/>
    <mergeCell ref="AG6:AH8"/>
    <mergeCell ref="AI6:AK8"/>
    <mergeCell ref="AL6:AM8"/>
    <mergeCell ref="EC29:EG31"/>
    <mergeCell ref="EH29:EI31"/>
    <mergeCell ref="EC22:EG25"/>
    <mergeCell ref="EH22:EI25"/>
    <mergeCell ref="EC26:EG28"/>
    <mergeCell ref="EH26:EI28"/>
    <mergeCell ref="DA8:DB9"/>
    <mergeCell ref="CM14:DL14"/>
    <mergeCell ref="CM25:CS27"/>
    <mergeCell ref="CT26:CU27"/>
    <mergeCell ref="CV25:CZ27"/>
    <mergeCell ref="DA26:DB27"/>
    <mergeCell ref="AE98:AL101"/>
    <mergeCell ref="AM98:BH101"/>
    <mergeCell ref="BI98:CD101"/>
    <mergeCell ref="AE94:AL97"/>
    <mergeCell ref="AM94:BH97"/>
    <mergeCell ref="BI94:CD97"/>
    <mergeCell ref="CE70:CF71"/>
    <mergeCell ref="CG70:CW73"/>
    <mergeCell ref="CX23:DE24"/>
    <mergeCell ref="DD75:EL78"/>
    <mergeCell ref="DD79:EL82"/>
    <mergeCell ref="DD83:EL86"/>
    <mergeCell ref="DD87:EL90"/>
    <mergeCell ref="DD91:EL94"/>
    <mergeCell ref="DD95:EL98"/>
    <mergeCell ref="DM48:EG53"/>
    <mergeCell ref="EH48:EN53"/>
    <mergeCell ref="EJ29:EN31"/>
    <mergeCell ref="EJ22:EN25"/>
    <mergeCell ref="EJ26:EN28"/>
    <mergeCell ref="AM70:AN71"/>
    <mergeCell ref="EF64:EG69"/>
    <mergeCell ref="CE98:CZ101"/>
    <mergeCell ref="BI50:CD53"/>
    <mergeCell ref="DA55:DB57"/>
    <mergeCell ref="DC55:DJ57"/>
    <mergeCell ref="CX72:CZ73"/>
    <mergeCell ref="Q50:AL53"/>
    <mergeCell ref="AM50:BH53"/>
    <mergeCell ref="BF72:BH73"/>
    <mergeCell ref="CB72:CD73"/>
    <mergeCell ref="CE78:CZ81"/>
    <mergeCell ref="AC78:AD81"/>
    <mergeCell ref="AE78:AL81"/>
    <mergeCell ref="AM74:BH77"/>
    <mergeCell ref="BI74:CD77"/>
    <mergeCell ref="CE74:CZ77"/>
    <mergeCell ref="AC98:AD101"/>
    <mergeCell ref="EC32:EG34"/>
    <mergeCell ref="EH32:EI34"/>
    <mergeCell ref="EJ32:EN34"/>
    <mergeCell ref="EC35:EG37"/>
    <mergeCell ref="EH35:EI37"/>
    <mergeCell ref="EJ35:EN37"/>
    <mergeCell ref="CE46:CZ49"/>
    <mergeCell ref="DB43:DJ45"/>
    <mergeCell ref="CE50:CZ53"/>
    <mergeCell ref="DJ50:DJ53"/>
    <mergeCell ref="DC50:DI53"/>
    <mergeCell ref="DM38:EG42"/>
    <mergeCell ref="EH38:EN42"/>
    <mergeCell ref="DM43:EG47"/>
    <mergeCell ref="EH43:EN47"/>
    <mergeCell ref="DO35:EB37"/>
    <mergeCell ref="CE82:CZ85"/>
    <mergeCell ref="CE86:CZ89"/>
    <mergeCell ref="AE90:AL93"/>
    <mergeCell ref="DA71:DB73"/>
    <mergeCell ref="DC71:DN73"/>
    <mergeCell ref="CE94:CZ97"/>
    <mergeCell ref="DK54:DT55"/>
    <mergeCell ref="EJ18:EN21"/>
    <mergeCell ref="EH18:EI21"/>
    <mergeCell ref="EC18:EG21"/>
    <mergeCell ref="EO3:EP21"/>
    <mergeCell ref="DA6:EN7"/>
    <mergeCell ref="DM14:DN17"/>
    <mergeCell ref="DO14:EB17"/>
    <mergeCell ref="CB14:CC16"/>
    <mergeCell ref="W17:BZ21"/>
    <mergeCell ref="EC14:EG17"/>
    <mergeCell ref="EH14:EI17"/>
    <mergeCell ref="DO18:EB21"/>
    <mergeCell ref="EJ14:EN17"/>
    <mergeCell ref="CM19:DL21"/>
    <mergeCell ref="R10:AR12"/>
    <mergeCell ref="CW15:CX18"/>
    <mergeCell ref="CY15:CZ18"/>
    <mergeCell ref="DA15:DB18"/>
    <mergeCell ref="AU2:CY7"/>
    <mergeCell ref="CD14:CL18"/>
    <mergeCell ref="DC15:DD18"/>
    <mergeCell ref="DE15:DF18"/>
    <mergeCell ref="DG15:DH18"/>
    <mergeCell ref="DI15:DJ18"/>
    <mergeCell ref="N15:S16"/>
    <mergeCell ref="N17:O18"/>
    <mergeCell ref="R17:S18"/>
    <mergeCell ref="L20:R24"/>
    <mergeCell ref="AR22:AW24"/>
    <mergeCell ref="BY22:BZ24"/>
    <mergeCell ref="DK15:DL18"/>
    <mergeCell ref="CM15:CN18"/>
    <mergeCell ref="CO15:CP18"/>
    <mergeCell ref="CQ15:CR18"/>
    <mergeCell ref="CS15:CT18"/>
    <mergeCell ref="CU15:CV18"/>
    <mergeCell ref="N29:O30"/>
    <mergeCell ref="DM18:DN21"/>
    <mergeCell ref="K17:L18"/>
    <mergeCell ref="N27:S28"/>
    <mergeCell ref="K29:L30"/>
    <mergeCell ref="X29:BT32"/>
    <mergeCell ref="AX22:BX24"/>
    <mergeCell ref="CD25:CL27"/>
    <mergeCell ref="DM26:DN28"/>
    <mergeCell ref="DM22:DN25"/>
    <mergeCell ref="CD22:CL24"/>
    <mergeCell ref="CB19:CC21"/>
    <mergeCell ref="CD19:CL21"/>
    <mergeCell ref="CV23:CW24"/>
    <mergeCell ref="DF23:DK24"/>
    <mergeCell ref="G38:P41"/>
    <mergeCell ref="Q38:CZ39"/>
    <mergeCell ref="CE42:CZ45"/>
    <mergeCell ref="DO32:EB34"/>
    <mergeCell ref="DK36:DL37"/>
    <mergeCell ref="DK38:DL42"/>
    <mergeCell ref="Q40:AI41"/>
    <mergeCell ref="AJ40:AL41"/>
    <mergeCell ref="AM40:BE41"/>
    <mergeCell ref="BF40:BH41"/>
    <mergeCell ref="BI40:CA41"/>
    <mergeCell ref="CB40:CD41"/>
    <mergeCell ref="CE40:CW41"/>
    <mergeCell ref="G14:I37"/>
    <mergeCell ref="DO22:EB25"/>
    <mergeCell ref="DO26:EB28"/>
    <mergeCell ref="DO29:EB31"/>
    <mergeCell ref="CB25:CC27"/>
    <mergeCell ref="DJ26:DK27"/>
    <mergeCell ref="G42:H45"/>
    <mergeCell ref="I42:P45"/>
    <mergeCell ref="Q42:AL45"/>
    <mergeCell ref="R29:S30"/>
    <mergeCell ref="DM29:DN31"/>
    <mergeCell ref="G46:H49"/>
    <mergeCell ref="I46:P49"/>
    <mergeCell ref="DB46:DJ48"/>
    <mergeCell ref="DK48:DL53"/>
    <mergeCell ref="G50:H53"/>
    <mergeCell ref="I50:P53"/>
    <mergeCell ref="Q46:AL49"/>
    <mergeCell ref="AM46:BH49"/>
    <mergeCell ref="BI46:CD49"/>
    <mergeCell ref="DK43:DL47"/>
    <mergeCell ref="G58:H61"/>
    <mergeCell ref="I58:P61"/>
    <mergeCell ref="DK56:EN59"/>
    <mergeCell ref="DK60:EN63"/>
    <mergeCell ref="Q58:AL61"/>
    <mergeCell ref="AM58:BH61"/>
    <mergeCell ref="BI58:CD61"/>
    <mergeCell ref="G62:H65"/>
    <mergeCell ref="I62:P65"/>
    <mergeCell ref="G54:H57"/>
    <mergeCell ref="I54:P57"/>
    <mergeCell ref="Q54:AL57"/>
    <mergeCell ref="AM54:BH57"/>
    <mergeCell ref="BI54:CD57"/>
    <mergeCell ref="CE54:CZ57"/>
    <mergeCell ref="CE58:CZ61"/>
    <mergeCell ref="Q62:AL65"/>
    <mergeCell ref="AM62:BH65"/>
    <mergeCell ref="BI62:CD65"/>
    <mergeCell ref="CE62:CZ65"/>
    <mergeCell ref="DA65:DB68"/>
    <mergeCell ref="CE66:CZ69"/>
    <mergeCell ref="EH64:EN69"/>
    <mergeCell ref="DU64:EE69"/>
    <mergeCell ref="G66:H69"/>
    <mergeCell ref="I66:P69"/>
    <mergeCell ref="G70:AB101"/>
    <mergeCell ref="AC70:AL73"/>
    <mergeCell ref="AO70:BE73"/>
    <mergeCell ref="BI70:BJ71"/>
    <mergeCell ref="AC74:AD77"/>
    <mergeCell ref="AE74:AL77"/>
    <mergeCell ref="AC82:AD85"/>
    <mergeCell ref="AE82:AL85"/>
    <mergeCell ref="AM78:BH81"/>
    <mergeCell ref="BI78:CD81"/>
    <mergeCell ref="Q66:AL69"/>
    <mergeCell ref="AM66:BH69"/>
    <mergeCell ref="AM86:BH89"/>
    <mergeCell ref="BI86:CD89"/>
    <mergeCell ref="AC94:AD97"/>
    <mergeCell ref="BK70:CA73"/>
    <mergeCell ref="BI66:CD69"/>
    <mergeCell ref="AM82:BH85"/>
    <mergeCell ref="BI82:CD85"/>
    <mergeCell ref="AC86:AD89"/>
    <mergeCell ref="AE86:AL89"/>
    <mergeCell ref="AC90:AD93"/>
    <mergeCell ref="ED102:EL104"/>
    <mergeCell ref="CB28:CC30"/>
    <mergeCell ref="CD28:CL32"/>
    <mergeCell ref="X26:BT28"/>
    <mergeCell ref="CX40:CZ41"/>
    <mergeCell ref="DA40:DB42"/>
    <mergeCell ref="AM42:BH45"/>
    <mergeCell ref="BI42:CD45"/>
    <mergeCell ref="DC40:DJ42"/>
    <mergeCell ref="CM28:DL30"/>
    <mergeCell ref="CZ31:DJ32"/>
    <mergeCell ref="DK31:DL32"/>
    <mergeCell ref="CB34:CC36"/>
    <mergeCell ref="CD34:CL36"/>
    <mergeCell ref="CV36:CY37"/>
    <mergeCell ref="AL34:AQ36"/>
    <mergeCell ref="BS34:BT36"/>
    <mergeCell ref="DM35:DN37"/>
    <mergeCell ref="DM32:DN34"/>
    <mergeCell ref="CV31:CY32"/>
    <mergeCell ref="AR34:BR36"/>
    <mergeCell ref="DC65:DR68"/>
    <mergeCell ref="CM33:DL35"/>
    <mergeCell ref="CZ36:DJ37"/>
    <mergeCell ref="CE103:DO105"/>
    <mergeCell ref="U14:W16"/>
    <mergeCell ref="X14:Y16"/>
    <mergeCell ref="Z14:AA16"/>
    <mergeCell ref="AB14:AC16"/>
    <mergeCell ref="AD14:AE16"/>
    <mergeCell ref="AF14:AG16"/>
    <mergeCell ref="AH14:AI16"/>
    <mergeCell ref="AJ14:AK16"/>
    <mergeCell ref="DC26:DC27"/>
    <mergeCell ref="DD26:DG27"/>
    <mergeCell ref="DH26:DI27"/>
    <mergeCell ref="DL26:DL27"/>
    <mergeCell ref="DC61:DC62"/>
    <mergeCell ref="DD61:DE62"/>
    <mergeCell ref="DF61:DG62"/>
    <mergeCell ref="DH61:DI62"/>
    <mergeCell ref="DJ61:DJ62"/>
    <mergeCell ref="DC58:DC59"/>
    <mergeCell ref="DJ58:DJ59"/>
    <mergeCell ref="DD58:DI59"/>
    <mergeCell ref="AM90:BH93"/>
    <mergeCell ref="BI90:CD93"/>
    <mergeCell ref="CE90:CZ93"/>
  </mergeCells>
  <phoneticPr fontId="1"/>
  <pageMargins left="0.19685039370078741" right="0.19685039370078741" top="0.35433070866141736" bottom="0.19685039370078741" header="0.35433070866141736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view="pageBreakPreview" zoomScaleNormal="100" zoomScaleSheetLayoutView="100" workbookViewId="0">
      <selection activeCell="H3" sqref="H3:H4"/>
    </sheetView>
  </sheetViews>
  <sheetFormatPr defaultRowHeight="13.5" x14ac:dyDescent="0.15"/>
  <cols>
    <col min="1" max="1" width="6.5" customWidth="1"/>
    <col min="2" max="2" width="4" customWidth="1"/>
    <col min="3" max="3" width="2.625" customWidth="1"/>
    <col min="4" max="4" width="6.375" customWidth="1"/>
    <col min="5" max="5" width="3.625" customWidth="1"/>
    <col min="6" max="6" width="2.375" customWidth="1"/>
    <col min="7" max="7" width="11.875" customWidth="1"/>
    <col min="8" max="8" width="4.125" customWidth="1"/>
    <col min="9" max="9" width="5.25" customWidth="1"/>
    <col min="10" max="10" width="11.125" customWidth="1"/>
    <col min="11" max="11" width="4.625" customWidth="1"/>
    <col min="12" max="12" width="2.875" customWidth="1"/>
    <col min="13" max="13" width="3" customWidth="1"/>
    <col min="14" max="14" width="3.125" customWidth="1"/>
    <col min="15" max="15" width="8.625" customWidth="1"/>
    <col min="16" max="16" width="3.625" customWidth="1"/>
    <col min="17" max="17" width="3.75" customWidth="1"/>
    <col min="18" max="18" width="4.375" customWidth="1"/>
    <col min="19" max="19" width="13.25" customWidth="1"/>
    <col min="20" max="20" width="4.5" customWidth="1"/>
    <col min="21" max="21" width="4.875" customWidth="1"/>
    <col min="22" max="22" width="11.625" customWidth="1"/>
    <col min="23" max="23" width="2.125" customWidth="1"/>
    <col min="24" max="24" width="4.125" customWidth="1"/>
    <col min="25" max="25" width="9.25" customWidth="1"/>
    <col min="26" max="26" width="3.25" customWidth="1"/>
    <col min="27" max="27" width="2.625" customWidth="1"/>
    <col min="260" max="260" width="8.625" customWidth="1"/>
    <col min="261" max="261" width="4" customWidth="1"/>
    <col min="262" max="262" width="2.625" customWidth="1"/>
    <col min="263" max="263" width="10.75" customWidth="1"/>
    <col min="264" max="264" width="2.375" customWidth="1"/>
    <col min="265" max="265" width="15" customWidth="1"/>
    <col min="266" max="266" width="5.25" customWidth="1"/>
    <col min="267" max="267" width="10.875" customWidth="1"/>
    <col min="268" max="268" width="4.625" customWidth="1"/>
    <col min="269" max="269" width="2.875" customWidth="1"/>
    <col min="270" max="270" width="3" customWidth="1"/>
    <col min="271" max="271" width="3.125" customWidth="1"/>
    <col min="272" max="272" width="16.125" customWidth="1"/>
    <col min="273" max="273" width="3.75" customWidth="1"/>
    <col min="274" max="274" width="3.5" customWidth="1"/>
    <col min="275" max="275" width="9.375" customWidth="1"/>
    <col min="276" max="276" width="4.5" customWidth="1"/>
    <col min="277" max="277" width="4.875" customWidth="1"/>
    <col min="278" max="278" width="10.375" customWidth="1"/>
    <col min="279" max="279" width="3.25" customWidth="1"/>
    <col min="280" max="280" width="4.125" customWidth="1"/>
    <col min="281" max="281" width="9.25" customWidth="1"/>
    <col min="282" max="282" width="3.625" customWidth="1"/>
    <col min="516" max="516" width="8.625" customWidth="1"/>
    <col min="517" max="517" width="4" customWidth="1"/>
    <col min="518" max="518" width="2.625" customWidth="1"/>
    <col min="519" max="519" width="10.75" customWidth="1"/>
    <col min="520" max="520" width="2.375" customWidth="1"/>
    <col min="521" max="521" width="15" customWidth="1"/>
    <col min="522" max="522" width="5.25" customWidth="1"/>
    <col min="523" max="523" width="10.875" customWidth="1"/>
    <col min="524" max="524" width="4.625" customWidth="1"/>
    <col min="525" max="525" width="2.875" customWidth="1"/>
    <col min="526" max="526" width="3" customWidth="1"/>
    <col min="527" max="527" width="3.125" customWidth="1"/>
    <col min="528" max="528" width="16.125" customWidth="1"/>
    <col min="529" max="529" width="3.75" customWidth="1"/>
    <col min="530" max="530" width="3.5" customWidth="1"/>
    <col min="531" max="531" width="9.375" customWidth="1"/>
    <col min="532" max="532" width="4.5" customWidth="1"/>
    <col min="533" max="533" width="4.875" customWidth="1"/>
    <col min="534" max="534" width="10.375" customWidth="1"/>
    <col min="535" max="535" width="3.25" customWidth="1"/>
    <col min="536" max="536" width="4.125" customWidth="1"/>
    <col min="537" max="537" width="9.25" customWidth="1"/>
    <col min="538" max="538" width="3.625" customWidth="1"/>
    <col min="772" max="772" width="8.625" customWidth="1"/>
    <col min="773" max="773" width="4" customWidth="1"/>
    <col min="774" max="774" width="2.625" customWidth="1"/>
    <col min="775" max="775" width="10.75" customWidth="1"/>
    <col min="776" max="776" width="2.375" customWidth="1"/>
    <col min="777" max="777" width="15" customWidth="1"/>
    <col min="778" max="778" width="5.25" customWidth="1"/>
    <col min="779" max="779" width="10.875" customWidth="1"/>
    <col min="780" max="780" width="4.625" customWidth="1"/>
    <col min="781" max="781" width="2.875" customWidth="1"/>
    <col min="782" max="782" width="3" customWidth="1"/>
    <col min="783" max="783" width="3.125" customWidth="1"/>
    <col min="784" max="784" width="16.125" customWidth="1"/>
    <col min="785" max="785" width="3.75" customWidth="1"/>
    <col min="786" max="786" width="3.5" customWidth="1"/>
    <col min="787" max="787" width="9.375" customWidth="1"/>
    <col min="788" max="788" width="4.5" customWidth="1"/>
    <col min="789" max="789" width="4.875" customWidth="1"/>
    <col min="790" max="790" width="10.375" customWidth="1"/>
    <col min="791" max="791" width="3.25" customWidth="1"/>
    <col min="792" max="792" width="4.125" customWidth="1"/>
    <col min="793" max="793" width="9.25" customWidth="1"/>
    <col min="794" max="794" width="3.625" customWidth="1"/>
    <col min="1028" max="1028" width="8.625" customWidth="1"/>
    <col min="1029" max="1029" width="4" customWidth="1"/>
    <col min="1030" max="1030" width="2.625" customWidth="1"/>
    <col min="1031" max="1031" width="10.75" customWidth="1"/>
    <col min="1032" max="1032" width="2.375" customWidth="1"/>
    <col min="1033" max="1033" width="15" customWidth="1"/>
    <col min="1034" max="1034" width="5.25" customWidth="1"/>
    <col min="1035" max="1035" width="10.875" customWidth="1"/>
    <col min="1036" max="1036" width="4.625" customWidth="1"/>
    <col min="1037" max="1037" width="2.875" customWidth="1"/>
    <col min="1038" max="1038" width="3" customWidth="1"/>
    <col min="1039" max="1039" width="3.125" customWidth="1"/>
    <col min="1040" max="1040" width="16.125" customWidth="1"/>
    <col min="1041" max="1041" width="3.75" customWidth="1"/>
    <col min="1042" max="1042" width="3.5" customWidth="1"/>
    <col min="1043" max="1043" width="9.375" customWidth="1"/>
    <col min="1044" max="1044" width="4.5" customWidth="1"/>
    <col min="1045" max="1045" width="4.875" customWidth="1"/>
    <col min="1046" max="1046" width="10.375" customWidth="1"/>
    <col min="1047" max="1047" width="3.25" customWidth="1"/>
    <col min="1048" max="1048" width="4.125" customWidth="1"/>
    <col min="1049" max="1049" width="9.25" customWidth="1"/>
    <col min="1050" max="1050" width="3.625" customWidth="1"/>
    <col min="1284" max="1284" width="8.625" customWidth="1"/>
    <col min="1285" max="1285" width="4" customWidth="1"/>
    <col min="1286" max="1286" width="2.625" customWidth="1"/>
    <col min="1287" max="1287" width="10.75" customWidth="1"/>
    <col min="1288" max="1288" width="2.375" customWidth="1"/>
    <col min="1289" max="1289" width="15" customWidth="1"/>
    <col min="1290" max="1290" width="5.25" customWidth="1"/>
    <col min="1291" max="1291" width="10.875" customWidth="1"/>
    <col min="1292" max="1292" width="4.625" customWidth="1"/>
    <col min="1293" max="1293" width="2.875" customWidth="1"/>
    <col min="1294" max="1294" width="3" customWidth="1"/>
    <col min="1295" max="1295" width="3.125" customWidth="1"/>
    <col min="1296" max="1296" width="16.125" customWidth="1"/>
    <col min="1297" max="1297" width="3.75" customWidth="1"/>
    <col min="1298" max="1298" width="3.5" customWidth="1"/>
    <col min="1299" max="1299" width="9.375" customWidth="1"/>
    <col min="1300" max="1300" width="4.5" customWidth="1"/>
    <col min="1301" max="1301" width="4.875" customWidth="1"/>
    <col min="1302" max="1302" width="10.375" customWidth="1"/>
    <col min="1303" max="1303" width="3.25" customWidth="1"/>
    <col min="1304" max="1304" width="4.125" customWidth="1"/>
    <col min="1305" max="1305" width="9.25" customWidth="1"/>
    <col min="1306" max="1306" width="3.625" customWidth="1"/>
    <col min="1540" max="1540" width="8.625" customWidth="1"/>
    <col min="1541" max="1541" width="4" customWidth="1"/>
    <col min="1542" max="1542" width="2.625" customWidth="1"/>
    <col min="1543" max="1543" width="10.75" customWidth="1"/>
    <col min="1544" max="1544" width="2.375" customWidth="1"/>
    <col min="1545" max="1545" width="15" customWidth="1"/>
    <col min="1546" max="1546" width="5.25" customWidth="1"/>
    <col min="1547" max="1547" width="10.875" customWidth="1"/>
    <col min="1548" max="1548" width="4.625" customWidth="1"/>
    <col min="1549" max="1549" width="2.875" customWidth="1"/>
    <col min="1550" max="1550" width="3" customWidth="1"/>
    <col min="1551" max="1551" width="3.125" customWidth="1"/>
    <col min="1552" max="1552" width="16.125" customWidth="1"/>
    <col min="1553" max="1553" width="3.75" customWidth="1"/>
    <col min="1554" max="1554" width="3.5" customWidth="1"/>
    <col min="1555" max="1555" width="9.375" customWidth="1"/>
    <col min="1556" max="1556" width="4.5" customWidth="1"/>
    <col min="1557" max="1557" width="4.875" customWidth="1"/>
    <col min="1558" max="1558" width="10.375" customWidth="1"/>
    <col min="1559" max="1559" width="3.25" customWidth="1"/>
    <col min="1560" max="1560" width="4.125" customWidth="1"/>
    <col min="1561" max="1561" width="9.25" customWidth="1"/>
    <col min="1562" max="1562" width="3.625" customWidth="1"/>
    <col min="1796" max="1796" width="8.625" customWidth="1"/>
    <col min="1797" max="1797" width="4" customWidth="1"/>
    <col min="1798" max="1798" width="2.625" customWidth="1"/>
    <col min="1799" max="1799" width="10.75" customWidth="1"/>
    <col min="1800" max="1800" width="2.375" customWidth="1"/>
    <col min="1801" max="1801" width="15" customWidth="1"/>
    <col min="1802" max="1802" width="5.25" customWidth="1"/>
    <col min="1803" max="1803" width="10.875" customWidth="1"/>
    <col min="1804" max="1804" width="4.625" customWidth="1"/>
    <col min="1805" max="1805" width="2.875" customWidth="1"/>
    <col min="1806" max="1806" width="3" customWidth="1"/>
    <col min="1807" max="1807" width="3.125" customWidth="1"/>
    <col min="1808" max="1808" width="16.125" customWidth="1"/>
    <col min="1809" max="1809" width="3.75" customWidth="1"/>
    <col min="1810" max="1810" width="3.5" customWidth="1"/>
    <col min="1811" max="1811" width="9.375" customWidth="1"/>
    <col min="1812" max="1812" width="4.5" customWidth="1"/>
    <col min="1813" max="1813" width="4.875" customWidth="1"/>
    <col min="1814" max="1814" width="10.375" customWidth="1"/>
    <col min="1815" max="1815" width="3.25" customWidth="1"/>
    <col min="1816" max="1816" width="4.125" customWidth="1"/>
    <col min="1817" max="1817" width="9.25" customWidth="1"/>
    <col min="1818" max="1818" width="3.625" customWidth="1"/>
    <col min="2052" max="2052" width="8.625" customWidth="1"/>
    <col min="2053" max="2053" width="4" customWidth="1"/>
    <col min="2054" max="2054" width="2.625" customWidth="1"/>
    <col min="2055" max="2055" width="10.75" customWidth="1"/>
    <col min="2056" max="2056" width="2.375" customWidth="1"/>
    <col min="2057" max="2057" width="15" customWidth="1"/>
    <col min="2058" max="2058" width="5.25" customWidth="1"/>
    <col min="2059" max="2059" width="10.875" customWidth="1"/>
    <col min="2060" max="2060" width="4.625" customWidth="1"/>
    <col min="2061" max="2061" width="2.875" customWidth="1"/>
    <col min="2062" max="2062" width="3" customWidth="1"/>
    <col min="2063" max="2063" width="3.125" customWidth="1"/>
    <col min="2064" max="2064" width="16.125" customWidth="1"/>
    <col min="2065" max="2065" width="3.75" customWidth="1"/>
    <col min="2066" max="2066" width="3.5" customWidth="1"/>
    <col min="2067" max="2067" width="9.375" customWidth="1"/>
    <col min="2068" max="2068" width="4.5" customWidth="1"/>
    <col min="2069" max="2069" width="4.875" customWidth="1"/>
    <col min="2070" max="2070" width="10.375" customWidth="1"/>
    <col min="2071" max="2071" width="3.25" customWidth="1"/>
    <col min="2072" max="2072" width="4.125" customWidth="1"/>
    <col min="2073" max="2073" width="9.25" customWidth="1"/>
    <col min="2074" max="2074" width="3.625" customWidth="1"/>
    <col min="2308" max="2308" width="8.625" customWidth="1"/>
    <col min="2309" max="2309" width="4" customWidth="1"/>
    <col min="2310" max="2310" width="2.625" customWidth="1"/>
    <col min="2311" max="2311" width="10.75" customWidth="1"/>
    <col min="2312" max="2312" width="2.375" customWidth="1"/>
    <col min="2313" max="2313" width="15" customWidth="1"/>
    <col min="2314" max="2314" width="5.25" customWidth="1"/>
    <col min="2315" max="2315" width="10.875" customWidth="1"/>
    <col min="2316" max="2316" width="4.625" customWidth="1"/>
    <col min="2317" max="2317" width="2.875" customWidth="1"/>
    <col min="2318" max="2318" width="3" customWidth="1"/>
    <col min="2319" max="2319" width="3.125" customWidth="1"/>
    <col min="2320" max="2320" width="16.125" customWidth="1"/>
    <col min="2321" max="2321" width="3.75" customWidth="1"/>
    <col min="2322" max="2322" width="3.5" customWidth="1"/>
    <col min="2323" max="2323" width="9.375" customWidth="1"/>
    <col min="2324" max="2324" width="4.5" customWidth="1"/>
    <col min="2325" max="2325" width="4.875" customWidth="1"/>
    <col min="2326" max="2326" width="10.375" customWidth="1"/>
    <col min="2327" max="2327" width="3.25" customWidth="1"/>
    <col min="2328" max="2328" width="4.125" customWidth="1"/>
    <col min="2329" max="2329" width="9.25" customWidth="1"/>
    <col min="2330" max="2330" width="3.625" customWidth="1"/>
    <col min="2564" max="2564" width="8.625" customWidth="1"/>
    <col min="2565" max="2565" width="4" customWidth="1"/>
    <col min="2566" max="2566" width="2.625" customWidth="1"/>
    <col min="2567" max="2567" width="10.75" customWidth="1"/>
    <col min="2568" max="2568" width="2.375" customWidth="1"/>
    <col min="2569" max="2569" width="15" customWidth="1"/>
    <col min="2570" max="2570" width="5.25" customWidth="1"/>
    <col min="2571" max="2571" width="10.875" customWidth="1"/>
    <col min="2572" max="2572" width="4.625" customWidth="1"/>
    <col min="2573" max="2573" width="2.875" customWidth="1"/>
    <col min="2574" max="2574" width="3" customWidth="1"/>
    <col min="2575" max="2575" width="3.125" customWidth="1"/>
    <col min="2576" max="2576" width="16.125" customWidth="1"/>
    <col min="2577" max="2577" width="3.75" customWidth="1"/>
    <col min="2578" max="2578" width="3.5" customWidth="1"/>
    <col min="2579" max="2579" width="9.375" customWidth="1"/>
    <col min="2580" max="2580" width="4.5" customWidth="1"/>
    <col min="2581" max="2581" width="4.875" customWidth="1"/>
    <col min="2582" max="2582" width="10.375" customWidth="1"/>
    <col min="2583" max="2583" width="3.25" customWidth="1"/>
    <col min="2584" max="2584" width="4.125" customWidth="1"/>
    <col min="2585" max="2585" width="9.25" customWidth="1"/>
    <col min="2586" max="2586" width="3.625" customWidth="1"/>
    <col min="2820" max="2820" width="8.625" customWidth="1"/>
    <col min="2821" max="2821" width="4" customWidth="1"/>
    <col min="2822" max="2822" width="2.625" customWidth="1"/>
    <col min="2823" max="2823" width="10.75" customWidth="1"/>
    <col min="2824" max="2824" width="2.375" customWidth="1"/>
    <col min="2825" max="2825" width="15" customWidth="1"/>
    <col min="2826" max="2826" width="5.25" customWidth="1"/>
    <col min="2827" max="2827" width="10.875" customWidth="1"/>
    <col min="2828" max="2828" width="4.625" customWidth="1"/>
    <col min="2829" max="2829" width="2.875" customWidth="1"/>
    <col min="2830" max="2830" width="3" customWidth="1"/>
    <col min="2831" max="2831" width="3.125" customWidth="1"/>
    <col min="2832" max="2832" width="16.125" customWidth="1"/>
    <col min="2833" max="2833" width="3.75" customWidth="1"/>
    <col min="2834" max="2834" width="3.5" customWidth="1"/>
    <col min="2835" max="2835" width="9.375" customWidth="1"/>
    <col min="2836" max="2836" width="4.5" customWidth="1"/>
    <col min="2837" max="2837" width="4.875" customWidth="1"/>
    <col min="2838" max="2838" width="10.375" customWidth="1"/>
    <col min="2839" max="2839" width="3.25" customWidth="1"/>
    <col min="2840" max="2840" width="4.125" customWidth="1"/>
    <col min="2841" max="2841" width="9.25" customWidth="1"/>
    <col min="2842" max="2842" width="3.625" customWidth="1"/>
    <col min="3076" max="3076" width="8.625" customWidth="1"/>
    <col min="3077" max="3077" width="4" customWidth="1"/>
    <col min="3078" max="3078" width="2.625" customWidth="1"/>
    <col min="3079" max="3079" width="10.75" customWidth="1"/>
    <col min="3080" max="3080" width="2.375" customWidth="1"/>
    <col min="3081" max="3081" width="15" customWidth="1"/>
    <col min="3082" max="3082" width="5.25" customWidth="1"/>
    <col min="3083" max="3083" width="10.875" customWidth="1"/>
    <col min="3084" max="3084" width="4.625" customWidth="1"/>
    <col min="3085" max="3085" width="2.875" customWidth="1"/>
    <col min="3086" max="3086" width="3" customWidth="1"/>
    <col min="3087" max="3087" width="3.125" customWidth="1"/>
    <col min="3088" max="3088" width="16.125" customWidth="1"/>
    <col min="3089" max="3089" width="3.75" customWidth="1"/>
    <col min="3090" max="3090" width="3.5" customWidth="1"/>
    <col min="3091" max="3091" width="9.375" customWidth="1"/>
    <col min="3092" max="3092" width="4.5" customWidth="1"/>
    <col min="3093" max="3093" width="4.875" customWidth="1"/>
    <col min="3094" max="3094" width="10.375" customWidth="1"/>
    <col min="3095" max="3095" width="3.25" customWidth="1"/>
    <col min="3096" max="3096" width="4.125" customWidth="1"/>
    <col min="3097" max="3097" width="9.25" customWidth="1"/>
    <col min="3098" max="3098" width="3.625" customWidth="1"/>
    <col min="3332" max="3332" width="8.625" customWidth="1"/>
    <col min="3333" max="3333" width="4" customWidth="1"/>
    <col min="3334" max="3334" width="2.625" customWidth="1"/>
    <col min="3335" max="3335" width="10.75" customWidth="1"/>
    <col min="3336" max="3336" width="2.375" customWidth="1"/>
    <col min="3337" max="3337" width="15" customWidth="1"/>
    <col min="3338" max="3338" width="5.25" customWidth="1"/>
    <col min="3339" max="3339" width="10.875" customWidth="1"/>
    <col min="3340" max="3340" width="4.625" customWidth="1"/>
    <col min="3341" max="3341" width="2.875" customWidth="1"/>
    <col min="3342" max="3342" width="3" customWidth="1"/>
    <col min="3343" max="3343" width="3.125" customWidth="1"/>
    <col min="3344" max="3344" width="16.125" customWidth="1"/>
    <col min="3345" max="3345" width="3.75" customWidth="1"/>
    <col min="3346" max="3346" width="3.5" customWidth="1"/>
    <col min="3347" max="3347" width="9.375" customWidth="1"/>
    <col min="3348" max="3348" width="4.5" customWidth="1"/>
    <col min="3349" max="3349" width="4.875" customWidth="1"/>
    <col min="3350" max="3350" width="10.375" customWidth="1"/>
    <col min="3351" max="3351" width="3.25" customWidth="1"/>
    <col min="3352" max="3352" width="4.125" customWidth="1"/>
    <col min="3353" max="3353" width="9.25" customWidth="1"/>
    <col min="3354" max="3354" width="3.625" customWidth="1"/>
    <col min="3588" max="3588" width="8.625" customWidth="1"/>
    <col min="3589" max="3589" width="4" customWidth="1"/>
    <col min="3590" max="3590" width="2.625" customWidth="1"/>
    <col min="3591" max="3591" width="10.75" customWidth="1"/>
    <col min="3592" max="3592" width="2.375" customWidth="1"/>
    <col min="3593" max="3593" width="15" customWidth="1"/>
    <col min="3594" max="3594" width="5.25" customWidth="1"/>
    <col min="3595" max="3595" width="10.875" customWidth="1"/>
    <col min="3596" max="3596" width="4.625" customWidth="1"/>
    <col min="3597" max="3597" width="2.875" customWidth="1"/>
    <col min="3598" max="3598" width="3" customWidth="1"/>
    <col min="3599" max="3599" width="3.125" customWidth="1"/>
    <col min="3600" max="3600" width="16.125" customWidth="1"/>
    <col min="3601" max="3601" width="3.75" customWidth="1"/>
    <col min="3602" max="3602" width="3.5" customWidth="1"/>
    <col min="3603" max="3603" width="9.375" customWidth="1"/>
    <col min="3604" max="3604" width="4.5" customWidth="1"/>
    <col min="3605" max="3605" width="4.875" customWidth="1"/>
    <col min="3606" max="3606" width="10.375" customWidth="1"/>
    <col min="3607" max="3607" width="3.25" customWidth="1"/>
    <col min="3608" max="3608" width="4.125" customWidth="1"/>
    <col min="3609" max="3609" width="9.25" customWidth="1"/>
    <col min="3610" max="3610" width="3.625" customWidth="1"/>
    <col min="3844" max="3844" width="8.625" customWidth="1"/>
    <col min="3845" max="3845" width="4" customWidth="1"/>
    <col min="3846" max="3846" width="2.625" customWidth="1"/>
    <col min="3847" max="3847" width="10.75" customWidth="1"/>
    <col min="3848" max="3848" width="2.375" customWidth="1"/>
    <col min="3849" max="3849" width="15" customWidth="1"/>
    <col min="3850" max="3850" width="5.25" customWidth="1"/>
    <col min="3851" max="3851" width="10.875" customWidth="1"/>
    <col min="3852" max="3852" width="4.625" customWidth="1"/>
    <col min="3853" max="3853" width="2.875" customWidth="1"/>
    <col min="3854" max="3854" width="3" customWidth="1"/>
    <col min="3855" max="3855" width="3.125" customWidth="1"/>
    <col min="3856" max="3856" width="16.125" customWidth="1"/>
    <col min="3857" max="3857" width="3.75" customWidth="1"/>
    <col min="3858" max="3858" width="3.5" customWidth="1"/>
    <col min="3859" max="3859" width="9.375" customWidth="1"/>
    <col min="3860" max="3860" width="4.5" customWidth="1"/>
    <col min="3861" max="3861" width="4.875" customWidth="1"/>
    <col min="3862" max="3862" width="10.375" customWidth="1"/>
    <col min="3863" max="3863" width="3.25" customWidth="1"/>
    <col min="3864" max="3864" width="4.125" customWidth="1"/>
    <col min="3865" max="3865" width="9.25" customWidth="1"/>
    <col min="3866" max="3866" width="3.625" customWidth="1"/>
    <col min="4100" max="4100" width="8.625" customWidth="1"/>
    <col min="4101" max="4101" width="4" customWidth="1"/>
    <col min="4102" max="4102" width="2.625" customWidth="1"/>
    <col min="4103" max="4103" width="10.75" customWidth="1"/>
    <col min="4104" max="4104" width="2.375" customWidth="1"/>
    <col min="4105" max="4105" width="15" customWidth="1"/>
    <col min="4106" max="4106" width="5.25" customWidth="1"/>
    <col min="4107" max="4107" width="10.875" customWidth="1"/>
    <col min="4108" max="4108" width="4.625" customWidth="1"/>
    <col min="4109" max="4109" width="2.875" customWidth="1"/>
    <col min="4110" max="4110" width="3" customWidth="1"/>
    <col min="4111" max="4111" width="3.125" customWidth="1"/>
    <col min="4112" max="4112" width="16.125" customWidth="1"/>
    <col min="4113" max="4113" width="3.75" customWidth="1"/>
    <col min="4114" max="4114" width="3.5" customWidth="1"/>
    <col min="4115" max="4115" width="9.375" customWidth="1"/>
    <col min="4116" max="4116" width="4.5" customWidth="1"/>
    <col min="4117" max="4117" width="4.875" customWidth="1"/>
    <col min="4118" max="4118" width="10.375" customWidth="1"/>
    <col min="4119" max="4119" width="3.25" customWidth="1"/>
    <col min="4120" max="4120" width="4.125" customWidth="1"/>
    <col min="4121" max="4121" width="9.25" customWidth="1"/>
    <col min="4122" max="4122" width="3.625" customWidth="1"/>
    <col min="4356" max="4356" width="8.625" customWidth="1"/>
    <col min="4357" max="4357" width="4" customWidth="1"/>
    <col min="4358" max="4358" width="2.625" customWidth="1"/>
    <col min="4359" max="4359" width="10.75" customWidth="1"/>
    <col min="4360" max="4360" width="2.375" customWidth="1"/>
    <col min="4361" max="4361" width="15" customWidth="1"/>
    <col min="4362" max="4362" width="5.25" customWidth="1"/>
    <col min="4363" max="4363" width="10.875" customWidth="1"/>
    <col min="4364" max="4364" width="4.625" customWidth="1"/>
    <col min="4365" max="4365" width="2.875" customWidth="1"/>
    <col min="4366" max="4366" width="3" customWidth="1"/>
    <col min="4367" max="4367" width="3.125" customWidth="1"/>
    <col min="4368" max="4368" width="16.125" customWidth="1"/>
    <col min="4369" max="4369" width="3.75" customWidth="1"/>
    <col min="4370" max="4370" width="3.5" customWidth="1"/>
    <col min="4371" max="4371" width="9.375" customWidth="1"/>
    <col min="4372" max="4372" width="4.5" customWidth="1"/>
    <col min="4373" max="4373" width="4.875" customWidth="1"/>
    <col min="4374" max="4374" width="10.375" customWidth="1"/>
    <col min="4375" max="4375" width="3.25" customWidth="1"/>
    <col min="4376" max="4376" width="4.125" customWidth="1"/>
    <col min="4377" max="4377" width="9.25" customWidth="1"/>
    <col min="4378" max="4378" width="3.625" customWidth="1"/>
    <col min="4612" max="4612" width="8.625" customWidth="1"/>
    <col min="4613" max="4613" width="4" customWidth="1"/>
    <col min="4614" max="4614" width="2.625" customWidth="1"/>
    <col min="4615" max="4615" width="10.75" customWidth="1"/>
    <col min="4616" max="4616" width="2.375" customWidth="1"/>
    <col min="4617" max="4617" width="15" customWidth="1"/>
    <col min="4618" max="4618" width="5.25" customWidth="1"/>
    <col min="4619" max="4619" width="10.875" customWidth="1"/>
    <col min="4620" max="4620" width="4.625" customWidth="1"/>
    <col min="4621" max="4621" width="2.875" customWidth="1"/>
    <col min="4622" max="4622" width="3" customWidth="1"/>
    <col min="4623" max="4623" width="3.125" customWidth="1"/>
    <col min="4624" max="4624" width="16.125" customWidth="1"/>
    <col min="4625" max="4625" width="3.75" customWidth="1"/>
    <col min="4626" max="4626" width="3.5" customWidth="1"/>
    <col min="4627" max="4627" width="9.375" customWidth="1"/>
    <col min="4628" max="4628" width="4.5" customWidth="1"/>
    <col min="4629" max="4629" width="4.875" customWidth="1"/>
    <col min="4630" max="4630" width="10.375" customWidth="1"/>
    <col min="4631" max="4631" width="3.25" customWidth="1"/>
    <col min="4632" max="4632" width="4.125" customWidth="1"/>
    <col min="4633" max="4633" width="9.25" customWidth="1"/>
    <col min="4634" max="4634" width="3.625" customWidth="1"/>
    <col min="4868" max="4868" width="8.625" customWidth="1"/>
    <col min="4869" max="4869" width="4" customWidth="1"/>
    <col min="4870" max="4870" width="2.625" customWidth="1"/>
    <col min="4871" max="4871" width="10.75" customWidth="1"/>
    <col min="4872" max="4872" width="2.375" customWidth="1"/>
    <col min="4873" max="4873" width="15" customWidth="1"/>
    <col min="4874" max="4874" width="5.25" customWidth="1"/>
    <col min="4875" max="4875" width="10.875" customWidth="1"/>
    <col min="4876" max="4876" width="4.625" customWidth="1"/>
    <col min="4877" max="4877" width="2.875" customWidth="1"/>
    <col min="4878" max="4878" width="3" customWidth="1"/>
    <col min="4879" max="4879" width="3.125" customWidth="1"/>
    <col min="4880" max="4880" width="16.125" customWidth="1"/>
    <col min="4881" max="4881" width="3.75" customWidth="1"/>
    <col min="4882" max="4882" width="3.5" customWidth="1"/>
    <col min="4883" max="4883" width="9.375" customWidth="1"/>
    <col min="4884" max="4884" width="4.5" customWidth="1"/>
    <col min="4885" max="4885" width="4.875" customWidth="1"/>
    <col min="4886" max="4886" width="10.375" customWidth="1"/>
    <col min="4887" max="4887" width="3.25" customWidth="1"/>
    <col min="4888" max="4888" width="4.125" customWidth="1"/>
    <col min="4889" max="4889" width="9.25" customWidth="1"/>
    <col min="4890" max="4890" width="3.625" customWidth="1"/>
    <col min="5124" max="5124" width="8.625" customWidth="1"/>
    <col min="5125" max="5125" width="4" customWidth="1"/>
    <col min="5126" max="5126" width="2.625" customWidth="1"/>
    <col min="5127" max="5127" width="10.75" customWidth="1"/>
    <col min="5128" max="5128" width="2.375" customWidth="1"/>
    <col min="5129" max="5129" width="15" customWidth="1"/>
    <col min="5130" max="5130" width="5.25" customWidth="1"/>
    <col min="5131" max="5131" width="10.875" customWidth="1"/>
    <col min="5132" max="5132" width="4.625" customWidth="1"/>
    <col min="5133" max="5133" width="2.875" customWidth="1"/>
    <col min="5134" max="5134" width="3" customWidth="1"/>
    <col min="5135" max="5135" width="3.125" customWidth="1"/>
    <col min="5136" max="5136" width="16.125" customWidth="1"/>
    <col min="5137" max="5137" width="3.75" customWidth="1"/>
    <col min="5138" max="5138" width="3.5" customWidth="1"/>
    <col min="5139" max="5139" width="9.375" customWidth="1"/>
    <col min="5140" max="5140" width="4.5" customWidth="1"/>
    <col min="5141" max="5141" width="4.875" customWidth="1"/>
    <col min="5142" max="5142" width="10.375" customWidth="1"/>
    <col min="5143" max="5143" width="3.25" customWidth="1"/>
    <col min="5144" max="5144" width="4.125" customWidth="1"/>
    <col min="5145" max="5145" width="9.25" customWidth="1"/>
    <col min="5146" max="5146" width="3.625" customWidth="1"/>
    <col min="5380" max="5380" width="8.625" customWidth="1"/>
    <col min="5381" max="5381" width="4" customWidth="1"/>
    <col min="5382" max="5382" width="2.625" customWidth="1"/>
    <col min="5383" max="5383" width="10.75" customWidth="1"/>
    <col min="5384" max="5384" width="2.375" customWidth="1"/>
    <col min="5385" max="5385" width="15" customWidth="1"/>
    <col min="5386" max="5386" width="5.25" customWidth="1"/>
    <col min="5387" max="5387" width="10.875" customWidth="1"/>
    <col min="5388" max="5388" width="4.625" customWidth="1"/>
    <col min="5389" max="5389" width="2.875" customWidth="1"/>
    <col min="5390" max="5390" width="3" customWidth="1"/>
    <col min="5391" max="5391" width="3.125" customWidth="1"/>
    <col min="5392" max="5392" width="16.125" customWidth="1"/>
    <col min="5393" max="5393" width="3.75" customWidth="1"/>
    <col min="5394" max="5394" width="3.5" customWidth="1"/>
    <col min="5395" max="5395" width="9.375" customWidth="1"/>
    <col min="5396" max="5396" width="4.5" customWidth="1"/>
    <col min="5397" max="5397" width="4.875" customWidth="1"/>
    <col min="5398" max="5398" width="10.375" customWidth="1"/>
    <col min="5399" max="5399" width="3.25" customWidth="1"/>
    <col min="5400" max="5400" width="4.125" customWidth="1"/>
    <col min="5401" max="5401" width="9.25" customWidth="1"/>
    <col min="5402" max="5402" width="3.625" customWidth="1"/>
    <col min="5636" max="5636" width="8.625" customWidth="1"/>
    <col min="5637" max="5637" width="4" customWidth="1"/>
    <col min="5638" max="5638" width="2.625" customWidth="1"/>
    <col min="5639" max="5639" width="10.75" customWidth="1"/>
    <col min="5640" max="5640" width="2.375" customWidth="1"/>
    <col min="5641" max="5641" width="15" customWidth="1"/>
    <col min="5642" max="5642" width="5.25" customWidth="1"/>
    <col min="5643" max="5643" width="10.875" customWidth="1"/>
    <col min="5644" max="5644" width="4.625" customWidth="1"/>
    <col min="5645" max="5645" width="2.875" customWidth="1"/>
    <col min="5646" max="5646" width="3" customWidth="1"/>
    <col min="5647" max="5647" width="3.125" customWidth="1"/>
    <col min="5648" max="5648" width="16.125" customWidth="1"/>
    <col min="5649" max="5649" width="3.75" customWidth="1"/>
    <col min="5650" max="5650" width="3.5" customWidth="1"/>
    <col min="5651" max="5651" width="9.375" customWidth="1"/>
    <col min="5652" max="5652" width="4.5" customWidth="1"/>
    <col min="5653" max="5653" width="4.875" customWidth="1"/>
    <col min="5654" max="5654" width="10.375" customWidth="1"/>
    <col min="5655" max="5655" width="3.25" customWidth="1"/>
    <col min="5656" max="5656" width="4.125" customWidth="1"/>
    <col min="5657" max="5657" width="9.25" customWidth="1"/>
    <col min="5658" max="5658" width="3.625" customWidth="1"/>
    <col min="5892" max="5892" width="8.625" customWidth="1"/>
    <col min="5893" max="5893" width="4" customWidth="1"/>
    <col min="5894" max="5894" width="2.625" customWidth="1"/>
    <col min="5895" max="5895" width="10.75" customWidth="1"/>
    <col min="5896" max="5896" width="2.375" customWidth="1"/>
    <col min="5897" max="5897" width="15" customWidth="1"/>
    <col min="5898" max="5898" width="5.25" customWidth="1"/>
    <col min="5899" max="5899" width="10.875" customWidth="1"/>
    <col min="5900" max="5900" width="4.625" customWidth="1"/>
    <col min="5901" max="5901" width="2.875" customWidth="1"/>
    <col min="5902" max="5902" width="3" customWidth="1"/>
    <col min="5903" max="5903" width="3.125" customWidth="1"/>
    <col min="5904" max="5904" width="16.125" customWidth="1"/>
    <col min="5905" max="5905" width="3.75" customWidth="1"/>
    <col min="5906" max="5906" width="3.5" customWidth="1"/>
    <col min="5907" max="5907" width="9.375" customWidth="1"/>
    <col min="5908" max="5908" width="4.5" customWidth="1"/>
    <col min="5909" max="5909" width="4.875" customWidth="1"/>
    <col min="5910" max="5910" width="10.375" customWidth="1"/>
    <col min="5911" max="5911" width="3.25" customWidth="1"/>
    <col min="5912" max="5912" width="4.125" customWidth="1"/>
    <col min="5913" max="5913" width="9.25" customWidth="1"/>
    <col min="5914" max="5914" width="3.625" customWidth="1"/>
    <col min="6148" max="6148" width="8.625" customWidth="1"/>
    <col min="6149" max="6149" width="4" customWidth="1"/>
    <col min="6150" max="6150" width="2.625" customWidth="1"/>
    <col min="6151" max="6151" width="10.75" customWidth="1"/>
    <col min="6152" max="6152" width="2.375" customWidth="1"/>
    <col min="6153" max="6153" width="15" customWidth="1"/>
    <col min="6154" max="6154" width="5.25" customWidth="1"/>
    <col min="6155" max="6155" width="10.875" customWidth="1"/>
    <col min="6156" max="6156" width="4.625" customWidth="1"/>
    <col min="6157" max="6157" width="2.875" customWidth="1"/>
    <col min="6158" max="6158" width="3" customWidth="1"/>
    <col min="6159" max="6159" width="3.125" customWidth="1"/>
    <col min="6160" max="6160" width="16.125" customWidth="1"/>
    <col min="6161" max="6161" width="3.75" customWidth="1"/>
    <col min="6162" max="6162" width="3.5" customWidth="1"/>
    <col min="6163" max="6163" width="9.375" customWidth="1"/>
    <col min="6164" max="6164" width="4.5" customWidth="1"/>
    <col min="6165" max="6165" width="4.875" customWidth="1"/>
    <col min="6166" max="6166" width="10.375" customWidth="1"/>
    <col min="6167" max="6167" width="3.25" customWidth="1"/>
    <col min="6168" max="6168" width="4.125" customWidth="1"/>
    <col min="6169" max="6169" width="9.25" customWidth="1"/>
    <col min="6170" max="6170" width="3.625" customWidth="1"/>
    <col min="6404" max="6404" width="8.625" customWidth="1"/>
    <col min="6405" max="6405" width="4" customWidth="1"/>
    <col min="6406" max="6406" width="2.625" customWidth="1"/>
    <col min="6407" max="6407" width="10.75" customWidth="1"/>
    <col min="6408" max="6408" width="2.375" customWidth="1"/>
    <col min="6409" max="6409" width="15" customWidth="1"/>
    <col min="6410" max="6410" width="5.25" customWidth="1"/>
    <col min="6411" max="6411" width="10.875" customWidth="1"/>
    <col min="6412" max="6412" width="4.625" customWidth="1"/>
    <col min="6413" max="6413" width="2.875" customWidth="1"/>
    <col min="6414" max="6414" width="3" customWidth="1"/>
    <col min="6415" max="6415" width="3.125" customWidth="1"/>
    <col min="6416" max="6416" width="16.125" customWidth="1"/>
    <col min="6417" max="6417" width="3.75" customWidth="1"/>
    <col min="6418" max="6418" width="3.5" customWidth="1"/>
    <col min="6419" max="6419" width="9.375" customWidth="1"/>
    <col min="6420" max="6420" width="4.5" customWidth="1"/>
    <col min="6421" max="6421" width="4.875" customWidth="1"/>
    <col min="6422" max="6422" width="10.375" customWidth="1"/>
    <col min="6423" max="6423" width="3.25" customWidth="1"/>
    <col min="6424" max="6424" width="4.125" customWidth="1"/>
    <col min="6425" max="6425" width="9.25" customWidth="1"/>
    <col min="6426" max="6426" width="3.625" customWidth="1"/>
    <col min="6660" max="6660" width="8.625" customWidth="1"/>
    <col min="6661" max="6661" width="4" customWidth="1"/>
    <col min="6662" max="6662" width="2.625" customWidth="1"/>
    <col min="6663" max="6663" width="10.75" customWidth="1"/>
    <col min="6664" max="6664" width="2.375" customWidth="1"/>
    <col min="6665" max="6665" width="15" customWidth="1"/>
    <col min="6666" max="6666" width="5.25" customWidth="1"/>
    <col min="6667" max="6667" width="10.875" customWidth="1"/>
    <col min="6668" max="6668" width="4.625" customWidth="1"/>
    <col min="6669" max="6669" width="2.875" customWidth="1"/>
    <col min="6670" max="6670" width="3" customWidth="1"/>
    <col min="6671" max="6671" width="3.125" customWidth="1"/>
    <col min="6672" max="6672" width="16.125" customWidth="1"/>
    <col min="6673" max="6673" width="3.75" customWidth="1"/>
    <col min="6674" max="6674" width="3.5" customWidth="1"/>
    <col min="6675" max="6675" width="9.375" customWidth="1"/>
    <col min="6676" max="6676" width="4.5" customWidth="1"/>
    <col min="6677" max="6677" width="4.875" customWidth="1"/>
    <col min="6678" max="6678" width="10.375" customWidth="1"/>
    <col min="6679" max="6679" width="3.25" customWidth="1"/>
    <col min="6680" max="6680" width="4.125" customWidth="1"/>
    <col min="6681" max="6681" width="9.25" customWidth="1"/>
    <col min="6682" max="6682" width="3.625" customWidth="1"/>
    <col min="6916" max="6916" width="8.625" customWidth="1"/>
    <col min="6917" max="6917" width="4" customWidth="1"/>
    <col min="6918" max="6918" width="2.625" customWidth="1"/>
    <col min="6919" max="6919" width="10.75" customWidth="1"/>
    <col min="6920" max="6920" width="2.375" customWidth="1"/>
    <col min="6921" max="6921" width="15" customWidth="1"/>
    <col min="6922" max="6922" width="5.25" customWidth="1"/>
    <col min="6923" max="6923" width="10.875" customWidth="1"/>
    <col min="6924" max="6924" width="4.625" customWidth="1"/>
    <col min="6925" max="6925" width="2.875" customWidth="1"/>
    <col min="6926" max="6926" width="3" customWidth="1"/>
    <col min="6927" max="6927" width="3.125" customWidth="1"/>
    <col min="6928" max="6928" width="16.125" customWidth="1"/>
    <col min="6929" max="6929" width="3.75" customWidth="1"/>
    <col min="6930" max="6930" width="3.5" customWidth="1"/>
    <col min="6931" max="6931" width="9.375" customWidth="1"/>
    <col min="6932" max="6932" width="4.5" customWidth="1"/>
    <col min="6933" max="6933" width="4.875" customWidth="1"/>
    <col min="6934" max="6934" width="10.375" customWidth="1"/>
    <col min="6935" max="6935" width="3.25" customWidth="1"/>
    <col min="6936" max="6936" width="4.125" customWidth="1"/>
    <col min="6937" max="6937" width="9.25" customWidth="1"/>
    <col min="6938" max="6938" width="3.625" customWidth="1"/>
    <col min="7172" max="7172" width="8.625" customWidth="1"/>
    <col min="7173" max="7173" width="4" customWidth="1"/>
    <col min="7174" max="7174" width="2.625" customWidth="1"/>
    <col min="7175" max="7175" width="10.75" customWidth="1"/>
    <col min="7176" max="7176" width="2.375" customWidth="1"/>
    <col min="7177" max="7177" width="15" customWidth="1"/>
    <col min="7178" max="7178" width="5.25" customWidth="1"/>
    <col min="7179" max="7179" width="10.875" customWidth="1"/>
    <col min="7180" max="7180" width="4.625" customWidth="1"/>
    <col min="7181" max="7181" width="2.875" customWidth="1"/>
    <col min="7182" max="7182" width="3" customWidth="1"/>
    <col min="7183" max="7183" width="3.125" customWidth="1"/>
    <col min="7184" max="7184" width="16.125" customWidth="1"/>
    <col min="7185" max="7185" width="3.75" customWidth="1"/>
    <col min="7186" max="7186" width="3.5" customWidth="1"/>
    <col min="7187" max="7187" width="9.375" customWidth="1"/>
    <col min="7188" max="7188" width="4.5" customWidth="1"/>
    <col min="7189" max="7189" width="4.875" customWidth="1"/>
    <col min="7190" max="7190" width="10.375" customWidth="1"/>
    <col min="7191" max="7191" width="3.25" customWidth="1"/>
    <col min="7192" max="7192" width="4.125" customWidth="1"/>
    <col min="7193" max="7193" width="9.25" customWidth="1"/>
    <col min="7194" max="7194" width="3.625" customWidth="1"/>
    <col min="7428" max="7428" width="8.625" customWidth="1"/>
    <col min="7429" max="7429" width="4" customWidth="1"/>
    <col min="7430" max="7430" width="2.625" customWidth="1"/>
    <col min="7431" max="7431" width="10.75" customWidth="1"/>
    <col min="7432" max="7432" width="2.375" customWidth="1"/>
    <col min="7433" max="7433" width="15" customWidth="1"/>
    <col min="7434" max="7434" width="5.25" customWidth="1"/>
    <col min="7435" max="7435" width="10.875" customWidth="1"/>
    <col min="7436" max="7436" width="4.625" customWidth="1"/>
    <col min="7437" max="7437" width="2.875" customWidth="1"/>
    <col min="7438" max="7438" width="3" customWidth="1"/>
    <col min="7439" max="7439" width="3.125" customWidth="1"/>
    <col min="7440" max="7440" width="16.125" customWidth="1"/>
    <col min="7441" max="7441" width="3.75" customWidth="1"/>
    <col min="7442" max="7442" width="3.5" customWidth="1"/>
    <col min="7443" max="7443" width="9.375" customWidth="1"/>
    <col min="7444" max="7444" width="4.5" customWidth="1"/>
    <col min="7445" max="7445" width="4.875" customWidth="1"/>
    <col min="7446" max="7446" width="10.375" customWidth="1"/>
    <col min="7447" max="7447" width="3.25" customWidth="1"/>
    <col min="7448" max="7448" width="4.125" customWidth="1"/>
    <col min="7449" max="7449" width="9.25" customWidth="1"/>
    <col min="7450" max="7450" width="3.625" customWidth="1"/>
    <col min="7684" max="7684" width="8.625" customWidth="1"/>
    <col min="7685" max="7685" width="4" customWidth="1"/>
    <col min="7686" max="7686" width="2.625" customWidth="1"/>
    <col min="7687" max="7687" width="10.75" customWidth="1"/>
    <col min="7688" max="7688" width="2.375" customWidth="1"/>
    <col min="7689" max="7689" width="15" customWidth="1"/>
    <col min="7690" max="7690" width="5.25" customWidth="1"/>
    <col min="7691" max="7691" width="10.875" customWidth="1"/>
    <col min="7692" max="7692" width="4.625" customWidth="1"/>
    <col min="7693" max="7693" width="2.875" customWidth="1"/>
    <col min="7694" max="7694" width="3" customWidth="1"/>
    <col min="7695" max="7695" width="3.125" customWidth="1"/>
    <col min="7696" max="7696" width="16.125" customWidth="1"/>
    <col min="7697" max="7697" width="3.75" customWidth="1"/>
    <col min="7698" max="7698" width="3.5" customWidth="1"/>
    <col min="7699" max="7699" width="9.375" customWidth="1"/>
    <col min="7700" max="7700" width="4.5" customWidth="1"/>
    <col min="7701" max="7701" width="4.875" customWidth="1"/>
    <col min="7702" max="7702" width="10.375" customWidth="1"/>
    <col min="7703" max="7703" width="3.25" customWidth="1"/>
    <col min="7704" max="7704" width="4.125" customWidth="1"/>
    <col min="7705" max="7705" width="9.25" customWidth="1"/>
    <col min="7706" max="7706" width="3.625" customWidth="1"/>
    <col min="7940" max="7940" width="8.625" customWidth="1"/>
    <col min="7941" max="7941" width="4" customWidth="1"/>
    <col min="7942" max="7942" width="2.625" customWidth="1"/>
    <col min="7943" max="7943" width="10.75" customWidth="1"/>
    <col min="7944" max="7944" width="2.375" customWidth="1"/>
    <col min="7945" max="7945" width="15" customWidth="1"/>
    <col min="7946" max="7946" width="5.25" customWidth="1"/>
    <col min="7947" max="7947" width="10.875" customWidth="1"/>
    <col min="7948" max="7948" width="4.625" customWidth="1"/>
    <col min="7949" max="7949" width="2.875" customWidth="1"/>
    <col min="7950" max="7950" width="3" customWidth="1"/>
    <col min="7951" max="7951" width="3.125" customWidth="1"/>
    <col min="7952" max="7952" width="16.125" customWidth="1"/>
    <col min="7953" max="7953" width="3.75" customWidth="1"/>
    <col min="7954" max="7954" width="3.5" customWidth="1"/>
    <col min="7955" max="7955" width="9.375" customWidth="1"/>
    <col min="7956" max="7956" width="4.5" customWidth="1"/>
    <col min="7957" max="7957" width="4.875" customWidth="1"/>
    <col min="7958" max="7958" width="10.375" customWidth="1"/>
    <col min="7959" max="7959" width="3.25" customWidth="1"/>
    <col min="7960" max="7960" width="4.125" customWidth="1"/>
    <col min="7961" max="7961" width="9.25" customWidth="1"/>
    <col min="7962" max="7962" width="3.625" customWidth="1"/>
    <col min="8196" max="8196" width="8.625" customWidth="1"/>
    <col min="8197" max="8197" width="4" customWidth="1"/>
    <col min="8198" max="8198" width="2.625" customWidth="1"/>
    <col min="8199" max="8199" width="10.75" customWidth="1"/>
    <col min="8200" max="8200" width="2.375" customWidth="1"/>
    <col min="8201" max="8201" width="15" customWidth="1"/>
    <col min="8202" max="8202" width="5.25" customWidth="1"/>
    <col min="8203" max="8203" width="10.875" customWidth="1"/>
    <col min="8204" max="8204" width="4.625" customWidth="1"/>
    <col min="8205" max="8205" width="2.875" customWidth="1"/>
    <col min="8206" max="8206" width="3" customWidth="1"/>
    <col min="8207" max="8207" width="3.125" customWidth="1"/>
    <col min="8208" max="8208" width="16.125" customWidth="1"/>
    <col min="8209" max="8209" width="3.75" customWidth="1"/>
    <col min="8210" max="8210" width="3.5" customWidth="1"/>
    <col min="8211" max="8211" width="9.375" customWidth="1"/>
    <col min="8212" max="8212" width="4.5" customWidth="1"/>
    <col min="8213" max="8213" width="4.875" customWidth="1"/>
    <col min="8214" max="8214" width="10.375" customWidth="1"/>
    <col min="8215" max="8215" width="3.25" customWidth="1"/>
    <col min="8216" max="8216" width="4.125" customWidth="1"/>
    <col min="8217" max="8217" width="9.25" customWidth="1"/>
    <col min="8218" max="8218" width="3.625" customWidth="1"/>
    <col min="8452" max="8452" width="8.625" customWidth="1"/>
    <col min="8453" max="8453" width="4" customWidth="1"/>
    <col min="8454" max="8454" width="2.625" customWidth="1"/>
    <col min="8455" max="8455" width="10.75" customWidth="1"/>
    <col min="8456" max="8456" width="2.375" customWidth="1"/>
    <col min="8457" max="8457" width="15" customWidth="1"/>
    <col min="8458" max="8458" width="5.25" customWidth="1"/>
    <col min="8459" max="8459" width="10.875" customWidth="1"/>
    <col min="8460" max="8460" width="4.625" customWidth="1"/>
    <col min="8461" max="8461" width="2.875" customWidth="1"/>
    <col min="8462" max="8462" width="3" customWidth="1"/>
    <col min="8463" max="8463" width="3.125" customWidth="1"/>
    <col min="8464" max="8464" width="16.125" customWidth="1"/>
    <col min="8465" max="8465" width="3.75" customWidth="1"/>
    <col min="8466" max="8466" width="3.5" customWidth="1"/>
    <col min="8467" max="8467" width="9.375" customWidth="1"/>
    <col min="8468" max="8468" width="4.5" customWidth="1"/>
    <col min="8469" max="8469" width="4.875" customWidth="1"/>
    <col min="8470" max="8470" width="10.375" customWidth="1"/>
    <col min="8471" max="8471" width="3.25" customWidth="1"/>
    <col min="8472" max="8472" width="4.125" customWidth="1"/>
    <col min="8473" max="8473" width="9.25" customWidth="1"/>
    <col min="8474" max="8474" width="3.625" customWidth="1"/>
    <col min="8708" max="8708" width="8.625" customWidth="1"/>
    <col min="8709" max="8709" width="4" customWidth="1"/>
    <col min="8710" max="8710" width="2.625" customWidth="1"/>
    <col min="8711" max="8711" width="10.75" customWidth="1"/>
    <col min="8712" max="8712" width="2.375" customWidth="1"/>
    <col min="8713" max="8713" width="15" customWidth="1"/>
    <col min="8714" max="8714" width="5.25" customWidth="1"/>
    <col min="8715" max="8715" width="10.875" customWidth="1"/>
    <col min="8716" max="8716" width="4.625" customWidth="1"/>
    <col min="8717" max="8717" width="2.875" customWidth="1"/>
    <col min="8718" max="8718" width="3" customWidth="1"/>
    <col min="8719" max="8719" width="3.125" customWidth="1"/>
    <col min="8720" max="8720" width="16.125" customWidth="1"/>
    <col min="8721" max="8721" width="3.75" customWidth="1"/>
    <col min="8722" max="8722" width="3.5" customWidth="1"/>
    <col min="8723" max="8723" width="9.375" customWidth="1"/>
    <col min="8724" max="8724" width="4.5" customWidth="1"/>
    <col min="8725" max="8725" width="4.875" customWidth="1"/>
    <col min="8726" max="8726" width="10.375" customWidth="1"/>
    <col min="8727" max="8727" width="3.25" customWidth="1"/>
    <col min="8728" max="8728" width="4.125" customWidth="1"/>
    <col min="8729" max="8729" width="9.25" customWidth="1"/>
    <col min="8730" max="8730" width="3.625" customWidth="1"/>
    <col min="8964" max="8964" width="8.625" customWidth="1"/>
    <col min="8965" max="8965" width="4" customWidth="1"/>
    <col min="8966" max="8966" width="2.625" customWidth="1"/>
    <col min="8967" max="8967" width="10.75" customWidth="1"/>
    <col min="8968" max="8968" width="2.375" customWidth="1"/>
    <col min="8969" max="8969" width="15" customWidth="1"/>
    <col min="8970" max="8970" width="5.25" customWidth="1"/>
    <col min="8971" max="8971" width="10.875" customWidth="1"/>
    <col min="8972" max="8972" width="4.625" customWidth="1"/>
    <col min="8973" max="8973" width="2.875" customWidth="1"/>
    <col min="8974" max="8974" width="3" customWidth="1"/>
    <col min="8975" max="8975" width="3.125" customWidth="1"/>
    <col min="8976" max="8976" width="16.125" customWidth="1"/>
    <col min="8977" max="8977" width="3.75" customWidth="1"/>
    <col min="8978" max="8978" width="3.5" customWidth="1"/>
    <col min="8979" max="8979" width="9.375" customWidth="1"/>
    <col min="8980" max="8980" width="4.5" customWidth="1"/>
    <col min="8981" max="8981" width="4.875" customWidth="1"/>
    <col min="8982" max="8982" width="10.375" customWidth="1"/>
    <col min="8983" max="8983" width="3.25" customWidth="1"/>
    <col min="8984" max="8984" width="4.125" customWidth="1"/>
    <col min="8985" max="8985" width="9.25" customWidth="1"/>
    <col min="8986" max="8986" width="3.625" customWidth="1"/>
    <col min="9220" max="9220" width="8.625" customWidth="1"/>
    <col min="9221" max="9221" width="4" customWidth="1"/>
    <col min="9222" max="9222" width="2.625" customWidth="1"/>
    <col min="9223" max="9223" width="10.75" customWidth="1"/>
    <col min="9224" max="9224" width="2.375" customWidth="1"/>
    <col min="9225" max="9225" width="15" customWidth="1"/>
    <col min="9226" max="9226" width="5.25" customWidth="1"/>
    <col min="9227" max="9227" width="10.875" customWidth="1"/>
    <col min="9228" max="9228" width="4.625" customWidth="1"/>
    <col min="9229" max="9229" width="2.875" customWidth="1"/>
    <col min="9230" max="9230" width="3" customWidth="1"/>
    <col min="9231" max="9231" width="3.125" customWidth="1"/>
    <col min="9232" max="9232" width="16.125" customWidth="1"/>
    <col min="9233" max="9233" width="3.75" customWidth="1"/>
    <col min="9234" max="9234" width="3.5" customWidth="1"/>
    <col min="9235" max="9235" width="9.375" customWidth="1"/>
    <col min="9236" max="9236" width="4.5" customWidth="1"/>
    <col min="9237" max="9237" width="4.875" customWidth="1"/>
    <col min="9238" max="9238" width="10.375" customWidth="1"/>
    <col min="9239" max="9239" width="3.25" customWidth="1"/>
    <col min="9240" max="9240" width="4.125" customWidth="1"/>
    <col min="9241" max="9241" width="9.25" customWidth="1"/>
    <col min="9242" max="9242" width="3.625" customWidth="1"/>
    <col min="9476" max="9476" width="8.625" customWidth="1"/>
    <col min="9477" max="9477" width="4" customWidth="1"/>
    <col min="9478" max="9478" width="2.625" customWidth="1"/>
    <col min="9479" max="9479" width="10.75" customWidth="1"/>
    <col min="9480" max="9480" width="2.375" customWidth="1"/>
    <col min="9481" max="9481" width="15" customWidth="1"/>
    <col min="9482" max="9482" width="5.25" customWidth="1"/>
    <col min="9483" max="9483" width="10.875" customWidth="1"/>
    <col min="9484" max="9484" width="4.625" customWidth="1"/>
    <col min="9485" max="9485" width="2.875" customWidth="1"/>
    <col min="9486" max="9486" width="3" customWidth="1"/>
    <col min="9487" max="9487" width="3.125" customWidth="1"/>
    <col min="9488" max="9488" width="16.125" customWidth="1"/>
    <col min="9489" max="9489" width="3.75" customWidth="1"/>
    <col min="9490" max="9490" width="3.5" customWidth="1"/>
    <col min="9491" max="9491" width="9.375" customWidth="1"/>
    <col min="9492" max="9492" width="4.5" customWidth="1"/>
    <col min="9493" max="9493" width="4.875" customWidth="1"/>
    <col min="9494" max="9494" width="10.375" customWidth="1"/>
    <col min="9495" max="9495" width="3.25" customWidth="1"/>
    <col min="9496" max="9496" width="4.125" customWidth="1"/>
    <col min="9497" max="9497" width="9.25" customWidth="1"/>
    <col min="9498" max="9498" width="3.625" customWidth="1"/>
    <col min="9732" max="9732" width="8.625" customWidth="1"/>
    <col min="9733" max="9733" width="4" customWidth="1"/>
    <col min="9734" max="9734" width="2.625" customWidth="1"/>
    <col min="9735" max="9735" width="10.75" customWidth="1"/>
    <col min="9736" max="9736" width="2.375" customWidth="1"/>
    <col min="9737" max="9737" width="15" customWidth="1"/>
    <col min="9738" max="9738" width="5.25" customWidth="1"/>
    <col min="9739" max="9739" width="10.875" customWidth="1"/>
    <col min="9740" max="9740" width="4.625" customWidth="1"/>
    <col min="9741" max="9741" width="2.875" customWidth="1"/>
    <col min="9742" max="9742" width="3" customWidth="1"/>
    <col min="9743" max="9743" width="3.125" customWidth="1"/>
    <col min="9744" max="9744" width="16.125" customWidth="1"/>
    <col min="9745" max="9745" width="3.75" customWidth="1"/>
    <col min="9746" max="9746" width="3.5" customWidth="1"/>
    <col min="9747" max="9747" width="9.375" customWidth="1"/>
    <col min="9748" max="9748" width="4.5" customWidth="1"/>
    <col min="9749" max="9749" width="4.875" customWidth="1"/>
    <col min="9750" max="9750" width="10.375" customWidth="1"/>
    <col min="9751" max="9751" width="3.25" customWidth="1"/>
    <col min="9752" max="9752" width="4.125" customWidth="1"/>
    <col min="9753" max="9753" width="9.25" customWidth="1"/>
    <col min="9754" max="9754" width="3.625" customWidth="1"/>
    <col min="9988" max="9988" width="8.625" customWidth="1"/>
    <col min="9989" max="9989" width="4" customWidth="1"/>
    <col min="9990" max="9990" width="2.625" customWidth="1"/>
    <col min="9991" max="9991" width="10.75" customWidth="1"/>
    <col min="9992" max="9992" width="2.375" customWidth="1"/>
    <col min="9993" max="9993" width="15" customWidth="1"/>
    <col min="9994" max="9994" width="5.25" customWidth="1"/>
    <col min="9995" max="9995" width="10.875" customWidth="1"/>
    <col min="9996" max="9996" width="4.625" customWidth="1"/>
    <col min="9997" max="9997" width="2.875" customWidth="1"/>
    <col min="9998" max="9998" width="3" customWidth="1"/>
    <col min="9999" max="9999" width="3.125" customWidth="1"/>
    <col min="10000" max="10000" width="16.125" customWidth="1"/>
    <col min="10001" max="10001" width="3.75" customWidth="1"/>
    <col min="10002" max="10002" width="3.5" customWidth="1"/>
    <col min="10003" max="10003" width="9.375" customWidth="1"/>
    <col min="10004" max="10004" width="4.5" customWidth="1"/>
    <col min="10005" max="10005" width="4.875" customWidth="1"/>
    <col min="10006" max="10006" width="10.375" customWidth="1"/>
    <col min="10007" max="10007" width="3.25" customWidth="1"/>
    <col min="10008" max="10008" width="4.125" customWidth="1"/>
    <col min="10009" max="10009" width="9.25" customWidth="1"/>
    <col min="10010" max="10010" width="3.625" customWidth="1"/>
    <col min="10244" max="10244" width="8.625" customWidth="1"/>
    <col min="10245" max="10245" width="4" customWidth="1"/>
    <col min="10246" max="10246" width="2.625" customWidth="1"/>
    <col min="10247" max="10247" width="10.75" customWidth="1"/>
    <col min="10248" max="10248" width="2.375" customWidth="1"/>
    <col min="10249" max="10249" width="15" customWidth="1"/>
    <col min="10250" max="10250" width="5.25" customWidth="1"/>
    <col min="10251" max="10251" width="10.875" customWidth="1"/>
    <col min="10252" max="10252" width="4.625" customWidth="1"/>
    <col min="10253" max="10253" width="2.875" customWidth="1"/>
    <col min="10254" max="10254" width="3" customWidth="1"/>
    <col min="10255" max="10255" width="3.125" customWidth="1"/>
    <col min="10256" max="10256" width="16.125" customWidth="1"/>
    <col min="10257" max="10257" width="3.75" customWidth="1"/>
    <col min="10258" max="10258" width="3.5" customWidth="1"/>
    <col min="10259" max="10259" width="9.375" customWidth="1"/>
    <col min="10260" max="10260" width="4.5" customWidth="1"/>
    <col min="10261" max="10261" width="4.875" customWidth="1"/>
    <col min="10262" max="10262" width="10.375" customWidth="1"/>
    <col min="10263" max="10263" width="3.25" customWidth="1"/>
    <col min="10264" max="10264" width="4.125" customWidth="1"/>
    <col min="10265" max="10265" width="9.25" customWidth="1"/>
    <col min="10266" max="10266" width="3.625" customWidth="1"/>
    <col min="10500" max="10500" width="8.625" customWidth="1"/>
    <col min="10501" max="10501" width="4" customWidth="1"/>
    <col min="10502" max="10502" width="2.625" customWidth="1"/>
    <col min="10503" max="10503" width="10.75" customWidth="1"/>
    <col min="10504" max="10504" width="2.375" customWidth="1"/>
    <col min="10505" max="10505" width="15" customWidth="1"/>
    <col min="10506" max="10506" width="5.25" customWidth="1"/>
    <col min="10507" max="10507" width="10.875" customWidth="1"/>
    <col min="10508" max="10508" width="4.625" customWidth="1"/>
    <col min="10509" max="10509" width="2.875" customWidth="1"/>
    <col min="10510" max="10510" width="3" customWidth="1"/>
    <col min="10511" max="10511" width="3.125" customWidth="1"/>
    <col min="10512" max="10512" width="16.125" customWidth="1"/>
    <col min="10513" max="10513" width="3.75" customWidth="1"/>
    <col min="10514" max="10514" width="3.5" customWidth="1"/>
    <col min="10515" max="10515" width="9.375" customWidth="1"/>
    <col min="10516" max="10516" width="4.5" customWidth="1"/>
    <col min="10517" max="10517" width="4.875" customWidth="1"/>
    <col min="10518" max="10518" width="10.375" customWidth="1"/>
    <col min="10519" max="10519" width="3.25" customWidth="1"/>
    <col min="10520" max="10520" width="4.125" customWidth="1"/>
    <col min="10521" max="10521" width="9.25" customWidth="1"/>
    <col min="10522" max="10522" width="3.625" customWidth="1"/>
    <col min="10756" max="10756" width="8.625" customWidth="1"/>
    <col min="10757" max="10757" width="4" customWidth="1"/>
    <col min="10758" max="10758" width="2.625" customWidth="1"/>
    <col min="10759" max="10759" width="10.75" customWidth="1"/>
    <col min="10760" max="10760" width="2.375" customWidth="1"/>
    <col min="10761" max="10761" width="15" customWidth="1"/>
    <col min="10762" max="10762" width="5.25" customWidth="1"/>
    <col min="10763" max="10763" width="10.875" customWidth="1"/>
    <col min="10764" max="10764" width="4.625" customWidth="1"/>
    <col min="10765" max="10765" width="2.875" customWidth="1"/>
    <col min="10766" max="10766" width="3" customWidth="1"/>
    <col min="10767" max="10767" width="3.125" customWidth="1"/>
    <col min="10768" max="10768" width="16.125" customWidth="1"/>
    <col min="10769" max="10769" width="3.75" customWidth="1"/>
    <col min="10770" max="10770" width="3.5" customWidth="1"/>
    <col min="10771" max="10771" width="9.375" customWidth="1"/>
    <col min="10772" max="10772" width="4.5" customWidth="1"/>
    <col min="10773" max="10773" width="4.875" customWidth="1"/>
    <col min="10774" max="10774" width="10.375" customWidth="1"/>
    <col min="10775" max="10775" width="3.25" customWidth="1"/>
    <col min="10776" max="10776" width="4.125" customWidth="1"/>
    <col min="10777" max="10777" width="9.25" customWidth="1"/>
    <col min="10778" max="10778" width="3.625" customWidth="1"/>
    <col min="11012" max="11012" width="8.625" customWidth="1"/>
    <col min="11013" max="11013" width="4" customWidth="1"/>
    <col min="11014" max="11014" width="2.625" customWidth="1"/>
    <col min="11015" max="11015" width="10.75" customWidth="1"/>
    <col min="11016" max="11016" width="2.375" customWidth="1"/>
    <col min="11017" max="11017" width="15" customWidth="1"/>
    <col min="11018" max="11018" width="5.25" customWidth="1"/>
    <col min="11019" max="11019" width="10.875" customWidth="1"/>
    <col min="11020" max="11020" width="4.625" customWidth="1"/>
    <col min="11021" max="11021" width="2.875" customWidth="1"/>
    <col min="11022" max="11022" width="3" customWidth="1"/>
    <col min="11023" max="11023" width="3.125" customWidth="1"/>
    <col min="11024" max="11024" width="16.125" customWidth="1"/>
    <col min="11025" max="11025" width="3.75" customWidth="1"/>
    <col min="11026" max="11026" width="3.5" customWidth="1"/>
    <col min="11027" max="11027" width="9.375" customWidth="1"/>
    <col min="11028" max="11028" width="4.5" customWidth="1"/>
    <col min="11029" max="11029" width="4.875" customWidth="1"/>
    <col min="11030" max="11030" width="10.375" customWidth="1"/>
    <col min="11031" max="11031" width="3.25" customWidth="1"/>
    <col min="11032" max="11032" width="4.125" customWidth="1"/>
    <col min="11033" max="11033" width="9.25" customWidth="1"/>
    <col min="11034" max="11034" width="3.625" customWidth="1"/>
    <col min="11268" max="11268" width="8.625" customWidth="1"/>
    <col min="11269" max="11269" width="4" customWidth="1"/>
    <col min="11270" max="11270" width="2.625" customWidth="1"/>
    <col min="11271" max="11271" width="10.75" customWidth="1"/>
    <col min="11272" max="11272" width="2.375" customWidth="1"/>
    <col min="11273" max="11273" width="15" customWidth="1"/>
    <col min="11274" max="11274" width="5.25" customWidth="1"/>
    <col min="11275" max="11275" width="10.875" customWidth="1"/>
    <col min="11276" max="11276" width="4.625" customWidth="1"/>
    <col min="11277" max="11277" width="2.875" customWidth="1"/>
    <col min="11278" max="11278" width="3" customWidth="1"/>
    <col min="11279" max="11279" width="3.125" customWidth="1"/>
    <col min="11280" max="11280" width="16.125" customWidth="1"/>
    <col min="11281" max="11281" width="3.75" customWidth="1"/>
    <col min="11282" max="11282" width="3.5" customWidth="1"/>
    <col min="11283" max="11283" width="9.375" customWidth="1"/>
    <col min="11284" max="11284" width="4.5" customWidth="1"/>
    <col min="11285" max="11285" width="4.875" customWidth="1"/>
    <col min="11286" max="11286" width="10.375" customWidth="1"/>
    <col min="11287" max="11287" width="3.25" customWidth="1"/>
    <col min="11288" max="11288" width="4.125" customWidth="1"/>
    <col min="11289" max="11289" width="9.25" customWidth="1"/>
    <col min="11290" max="11290" width="3.625" customWidth="1"/>
    <col min="11524" max="11524" width="8.625" customWidth="1"/>
    <col min="11525" max="11525" width="4" customWidth="1"/>
    <col min="11526" max="11526" width="2.625" customWidth="1"/>
    <col min="11527" max="11527" width="10.75" customWidth="1"/>
    <col min="11528" max="11528" width="2.375" customWidth="1"/>
    <col min="11529" max="11529" width="15" customWidth="1"/>
    <col min="11530" max="11530" width="5.25" customWidth="1"/>
    <col min="11531" max="11531" width="10.875" customWidth="1"/>
    <col min="11532" max="11532" width="4.625" customWidth="1"/>
    <col min="11533" max="11533" width="2.875" customWidth="1"/>
    <col min="11534" max="11534" width="3" customWidth="1"/>
    <col min="11535" max="11535" width="3.125" customWidth="1"/>
    <col min="11536" max="11536" width="16.125" customWidth="1"/>
    <col min="11537" max="11537" width="3.75" customWidth="1"/>
    <col min="11538" max="11538" width="3.5" customWidth="1"/>
    <col min="11539" max="11539" width="9.375" customWidth="1"/>
    <col min="11540" max="11540" width="4.5" customWidth="1"/>
    <col min="11541" max="11541" width="4.875" customWidth="1"/>
    <col min="11542" max="11542" width="10.375" customWidth="1"/>
    <col min="11543" max="11543" width="3.25" customWidth="1"/>
    <col min="11544" max="11544" width="4.125" customWidth="1"/>
    <col min="11545" max="11545" width="9.25" customWidth="1"/>
    <col min="11546" max="11546" width="3.625" customWidth="1"/>
    <col min="11780" max="11780" width="8.625" customWidth="1"/>
    <col min="11781" max="11781" width="4" customWidth="1"/>
    <col min="11782" max="11782" width="2.625" customWidth="1"/>
    <col min="11783" max="11783" width="10.75" customWidth="1"/>
    <col min="11784" max="11784" width="2.375" customWidth="1"/>
    <col min="11785" max="11785" width="15" customWidth="1"/>
    <col min="11786" max="11786" width="5.25" customWidth="1"/>
    <col min="11787" max="11787" width="10.875" customWidth="1"/>
    <col min="11788" max="11788" width="4.625" customWidth="1"/>
    <col min="11789" max="11789" width="2.875" customWidth="1"/>
    <col min="11790" max="11790" width="3" customWidth="1"/>
    <col min="11791" max="11791" width="3.125" customWidth="1"/>
    <col min="11792" max="11792" width="16.125" customWidth="1"/>
    <col min="11793" max="11793" width="3.75" customWidth="1"/>
    <col min="11794" max="11794" width="3.5" customWidth="1"/>
    <col min="11795" max="11795" width="9.375" customWidth="1"/>
    <col min="11796" max="11796" width="4.5" customWidth="1"/>
    <col min="11797" max="11797" width="4.875" customWidth="1"/>
    <col min="11798" max="11798" width="10.375" customWidth="1"/>
    <col min="11799" max="11799" width="3.25" customWidth="1"/>
    <col min="11800" max="11800" width="4.125" customWidth="1"/>
    <col min="11801" max="11801" width="9.25" customWidth="1"/>
    <col min="11802" max="11802" width="3.625" customWidth="1"/>
    <col min="12036" max="12036" width="8.625" customWidth="1"/>
    <col min="12037" max="12037" width="4" customWidth="1"/>
    <col min="12038" max="12038" width="2.625" customWidth="1"/>
    <col min="12039" max="12039" width="10.75" customWidth="1"/>
    <col min="12040" max="12040" width="2.375" customWidth="1"/>
    <col min="12041" max="12041" width="15" customWidth="1"/>
    <col min="12042" max="12042" width="5.25" customWidth="1"/>
    <col min="12043" max="12043" width="10.875" customWidth="1"/>
    <col min="12044" max="12044" width="4.625" customWidth="1"/>
    <col min="12045" max="12045" width="2.875" customWidth="1"/>
    <col min="12046" max="12046" width="3" customWidth="1"/>
    <col min="12047" max="12047" width="3.125" customWidth="1"/>
    <col min="12048" max="12048" width="16.125" customWidth="1"/>
    <col min="12049" max="12049" width="3.75" customWidth="1"/>
    <col min="12050" max="12050" width="3.5" customWidth="1"/>
    <col min="12051" max="12051" width="9.375" customWidth="1"/>
    <col min="12052" max="12052" width="4.5" customWidth="1"/>
    <col min="12053" max="12053" width="4.875" customWidth="1"/>
    <col min="12054" max="12054" width="10.375" customWidth="1"/>
    <col min="12055" max="12055" width="3.25" customWidth="1"/>
    <col min="12056" max="12056" width="4.125" customWidth="1"/>
    <col min="12057" max="12057" width="9.25" customWidth="1"/>
    <col min="12058" max="12058" width="3.625" customWidth="1"/>
    <col min="12292" max="12292" width="8.625" customWidth="1"/>
    <col min="12293" max="12293" width="4" customWidth="1"/>
    <col min="12294" max="12294" width="2.625" customWidth="1"/>
    <col min="12295" max="12295" width="10.75" customWidth="1"/>
    <col min="12296" max="12296" width="2.375" customWidth="1"/>
    <col min="12297" max="12297" width="15" customWidth="1"/>
    <col min="12298" max="12298" width="5.25" customWidth="1"/>
    <col min="12299" max="12299" width="10.875" customWidth="1"/>
    <col min="12300" max="12300" width="4.625" customWidth="1"/>
    <col min="12301" max="12301" width="2.875" customWidth="1"/>
    <col min="12302" max="12302" width="3" customWidth="1"/>
    <col min="12303" max="12303" width="3.125" customWidth="1"/>
    <col min="12304" max="12304" width="16.125" customWidth="1"/>
    <col min="12305" max="12305" width="3.75" customWidth="1"/>
    <col min="12306" max="12306" width="3.5" customWidth="1"/>
    <col min="12307" max="12307" width="9.375" customWidth="1"/>
    <col min="12308" max="12308" width="4.5" customWidth="1"/>
    <col min="12309" max="12309" width="4.875" customWidth="1"/>
    <col min="12310" max="12310" width="10.375" customWidth="1"/>
    <col min="12311" max="12311" width="3.25" customWidth="1"/>
    <col min="12312" max="12312" width="4.125" customWidth="1"/>
    <col min="12313" max="12313" width="9.25" customWidth="1"/>
    <col min="12314" max="12314" width="3.625" customWidth="1"/>
    <col min="12548" max="12548" width="8.625" customWidth="1"/>
    <col min="12549" max="12549" width="4" customWidth="1"/>
    <col min="12550" max="12550" width="2.625" customWidth="1"/>
    <col min="12551" max="12551" width="10.75" customWidth="1"/>
    <col min="12552" max="12552" width="2.375" customWidth="1"/>
    <col min="12553" max="12553" width="15" customWidth="1"/>
    <col min="12554" max="12554" width="5.25" customWidth="1"/>
    <col min="12555" max="12555" width="10.875" customWidth="1"/>
    <col min="12556" max="12556" width="4.625" customWidth="1"/>
    <col min="12557" max="12557" width="2.875" customWidth="1"/>
    <col min="12558" max="12558" width="3" customWidth="1"/>
    <col min="12559" max="12559" width="3.125" customWidth="1"/>
    <col min="12560" max="12560" width="16.125" customWidth="1"/>
    <col min="12561" max="12561" width="3.75" customWidth="1"/>
    <col min="12562" max="12562" width="3.5" customWidth="1"/>
    <col min="12563" max="12563" width="9.375" customWidth="1"/>
    <col min="12564" max="12564" width="4.5" customWidth="1"/>
    <col min="12565" max="12565" width="4.875" customWidth="1"/>
    <col min="12566" max="12566" width="10.375" customWidth="1"/>
    <col min="12567" max="12567" width="3.25" customWidth="1"/>
    <col min="12568" max="12568" width="4.125" customWidth="1"/>
    <col min="12569" max="12569" width="9.25" customWidth="1"/>
    <col min="12570" max="12570" width="3.625" customWidth="1"/>
    <col min="12804" max="12804" width="8.625" customWidth="1"/>
    <col min="12805" max="12805" width="4" customWidth="1"/>
    <col min="12806" max="12806" width="2.625" customWidth="1"/>
    <col min="12807" max="12807" width="10.75" customWidth="1"/>
    <col min="12808" max="12808" width="2.375" customWidth="1"/>
    <col min="12809" max="12809" width="15" customWidth="1"/>
    <col min="12810" max="12810" width="5.25" customWidth="1"/>
    <col min="12811" max="12811" width="10.875" customWidth="1"/>
    <col min="12812" max="12812" width="4.625" customWidth="1"/>
    <col min="12813" max="12813" width="2.875" customWidth="1"/>
    <col min="12814" max="12814" width="3" customWidth="1"/>
    <col min="12815" max="12815" width="3.125" customWidth="1"/>
    <col min="12816" max="12816" width="16.125" customWidth="1"/>
    <col min="12817" max="12817" width="3.75" customWidth="1"/>
    <col min="12818" max="12818" width="3.5" customWidth="1"/>
    <col min="12819" max="12819" width="9.375" customWidth="1"/>
    <col min="12820" max="12820" width="4.5" customWidth="1"/>
    <col min="12821" max="12821" width="4.875" customWidth="1"/>
    <col min="12822" max="12822" width="10.375" customWidth="1"/>
    <col min="12823" max="12823" width="3.25" customWidth="1"/>
    <col min="12824" max="12824" width="4.125" customWidth="1"/>
    <col min="12825" max="12825" width="9.25" customWidth="1"/>
    <col min="12826" max="12826" width="3.625" customWidth="1"/>
    <col min="13060" max="13060" width="8.625" customWidth="1"/>
    <col min="13061" max="13061" width="4" customWidth="1"/>
    <col min="13062" max="13062" width="2.625" customWidth="1"/>
    <col min="13063" max="13063" width="10.75" customWidth="1"/>
    <col min="13064" max="13064" width="2.375" customWidth="1"/>
    <col min="13065" max="13065" width="15" customWidth="1"/>
    <col min="13066" max="13066" width="5.25" customWidth="1"/>
    <col min="13067" max="13067" width="10.875" customWidth="1"/>
    <col min="13068" max="13068" width="4.625" customWidth="1"/>
    <col min="13069" max="13069" width="2.875" customWidth="1"/>
    <col min="13070" max="13070" width="3" customWidth="1"/>
    <col min="13071" max="13071" width="3.125" customWidth="1"/>
    <col min="13072" max="13072" width="16.125" customWidth="1"/>
    <col min="13073" max="13073" width="3.75" customWidth="1"/>
    <col min="13074" max="13074" width="3.5" customWidth="1"/>
    <col min="13075" max="13075" width="9.375" customWidth="1"/>
    <col min="13076" max="13076" width="4.5" customWidth="1"/>
    <col min="13077" max="13077" width="4.875" customWidth="1"/>
    <col min="13078" max="13078" width="10.375" customWidth="1"/>
    <col min="13079" max="13079" width="3.25" customWidth="1"/>
    <col min="13080" max="13080" width="4.125" customWidth="1"/>
    <col min="13081" max="13081" width="9.25" customWidth="1"/>
    <col min="13082" max="13082" width="3.625" customWidth="1"/>
    <col min="13316" max="13316" width="8.625" customWidth="1"/>
    <col min="13317" max="13317" width="4" customWidth="1"/>
    <col min="13318" max="13318" width="2.625" customWidth="1"/>
    <col min="13319" max="13319" width="10.75" customWidth="1"/>
    <col min="13320" max="13320" width="2.375" customWidth="1"/>
    <col min="13321" max="13321" width="15" customWidth="1"/>
    <col min="13322" max="13322" width="5.25" customWidth="1"/>
    <col min="13323" max="13323" width="10.875" customWidth="1"/>
    <col min="13324" max="13324" width="4.625" customWidth="1"/>
    <col min="13325" max="13325" width="2.875" customWidth="1"/>
    <col min="13326" max="13326" width="3" customWidth="1"/>
    <col min="13327" max="13327" width="3.125" customWidth="1"/>
    <col min="13328" max="13328" width="16.125" customWidth="1"/>
    <col min="13329" max="13329" width="3.75" customWidth="1"/>
    <col min="13330" max="13330" width="3.5" customWidth="1"/>
    <col min="13331" max="13331" width="9.375" customWidth="1"/>
    <col min="13332" max="13332" width="4.5" customWidth="1"/>
    <col min="13333" max="13333" width="4.875" customWidth="1"/>
    <col min="13334" max="13334" width="10.375" customWidth="1"/>
    <col min="13335" max="13335" width="3.25" customWidth="1"/>
    <col min="13336" max="13336" width="4.125" customWidth="1"/>
    <col min="13337" max="13337" width="9.25" customWidth="1"/>
    <col min="13338" max="13338" width="3.625" customWidth="1"/>
    <col min="13572" max="13572" width="8.625" customWidth="1"/>
    <col min="13573" max="13573" width="4" customWidth="1"/>
    <col min="13574" max="13574" width="2.625" customWidth="1"/>
    <col min="13575" max="13575" width="10.75" customWidth="1"/>
    <col min="13576" max="13576" width="2.375" customWidth="1"/>
    <col min="13577" max="13577" width="15" customWidth="1"/>
    <col min="13578" max="13578" width="5.25" customWidth="1"/>
    <col min="13579" max="13579" width="10.875" customWidth="1"/>
    <col min="13580" max="13580" width="4.625" customWidth="1"/>
    <col min="13581" max="13581" width="2.875" customWidth="1"/>
    <col min="13582" max="13582" width="3" customWidth="1"/>
    <col min="13583" max="13583" width="3.125" customWidth="1"/>
    <col min="13584" max="13584" width="16.125" customWidth="1"/>
    <col min="13585" max="13585" width="3.75" customWidth="1"/>
    <col min="13586" max="13586" width="3.5" customWidth="1"/>
    <col min="13587" max="13587" width="9.375" customWidth="1"/>
    <col min="13588" max="13588" width="4.5" customWidth="1"/>
    <col min="13589" max="13589" width="4.875" customWidth="1"/>
    <col min="13590" max="13590" width="10.375" customWidth="1"/>
    <col min="13591" max="13591" width="3.25" customWidth="1"/>
    <col min="13592" max="13592" width="4.125" customWidth="1"/>
    <col min="13593" max="13593" width="9.25" customWidth="1"/>
    <col min="13594" max="13594" width="3.625" customWidth="1"/>
    <col min="13828" max="13828" width="8.625" customWidth="1"/>
    <col min="13829" max="13829" width="4" customWidth="1"/>
    <col min="13830" max="13830" width="2.625" customWidth="1"/>
    <col min="13831" max="13831" width="10.75" customWidth="1"/>
    <col min="13832" max="13832" width="2.375" customWidth="1"/>
    <col min="13833" max="13833" width="15" customWidth="1"/>
    <col min="13834" max="13834" width="5.25" customWidth="1"/>
    <col min="13835" max="13835" width="10.875" customWidth="1"/>
    <col min="13836" max="13836" width="4.625" customWidth="1"/>
    <col min="13837" max="13837" width="2.875" customWidth="1"/>
    <col min="13838" max="13838" width="3" customWidth="1"/>
    <col min="13839" max="13839" width="3.125" customWidth="1"/>
    <col min="13840" max="13840" width="16.125" customWidth="1"/>
    <col min="13841" max="13841" width="3.75" customWidth="1"/>
    <col min="13842" max="13842" width="3.5" customWidth="1"/>
    <col min="13843" max="13843" width="9.375" customWidth="1"/>
    <col min="13844" max="13844" width="4.5" customWidth="1"/>
    <col min="13845" max="13845" width="4.875" customWidth="1"/>
    <col min="13846" max="13846" width="10.375" customWidth="1"/>
    <col min="13847" max="13847" width="3.25" customWidth="1"/>
    <col min="13848" max="13848" width="4.125" customWidth="1"/>
    <col min="13849" max="13849" width="9.25" customWidth="1"/>
    <col min="13850" max="13850" width="3.625" customWidth="1"/>
    <col min="14084" max="14084" width="8.625" customWidth="1"/>
    <col min="14085" max="14085" width="4" customWidth="1"/>
    <col min="14086" max="14086" width="2.625" customWidth="1"/>
    <col min="14087" max="14087" width="10.75" customWidth="1"/>
    <col min="14088" max="14088" width="2.375" customWidth="1"/>
    <col min="14089" max="14089" width="15" customWidth="1"/>
    <col min="14090" max="14090" width="5.25" customWidth="1"/>
    <col min="14091" max="14091" width="10.875" customWidth="1"/>
    <col min="14092" max="14092" width="4.625" customWidth="1"/>
    <col min="14093" max="14093" width="2.875" customWidth="1"/>
    <col min="14094" max="14094" width="3" customWidth="1"/>
    <col min="14095" max="14095" width="3.125" customWidth="1"/>
    <col min="14096" max="14096" width="16.125" customWidth="1"/>
    <col min="14097" max="14097" width="3.75" customWidth="1"/>
    <col min="14098" max="14098" width="3.5" customWidth="1"/>
    <col min="14099" max="14099" width="9.375" customWidth="1"/>
    <col min="14100" max="14100" width="4.5" customWidth="1"/>
    <col min="14101" max="14101" width="4.875" customWidth="1"/>
    <col min="14102" max="14102" width="10.375" customWidth="1"/>
    <col min="14103" max="14103" width="3.25" customWidth="1"/>
    <col min="14104" max="14104" width="4.125" customWidth="1"/>
    <col min="14105" max="14105" width="9.25" customWidth="1"/>
    <col min="14106" max="14106" width="3.625" customWidth="1"/>
    <col min="14340" max="14340" width="8.625" customWidth="1"/>
    <col min="14341" max="14341" width="4" customWidth="1"/>
    <col min="14342" max="14342" width="2.625" customWidth="1"/>
    <col min="14343" max="14343" width="10.75" customWidth="1"/>
    <col min="14344" max="14344" width="2.375" customWidth="1"/>
    <col min="14345" max="14345" width="15" customWidth="1"/>
    <col min="14346" max="14346" width="5.25" customWidth="1"/>
    <col min="14347" max="14347" width="10.875" customWidth="1"/>
    <col min="14348" max="14348" width="4.625" customWidth="1"/>
    <col min="14349" max="14349" width="2.875" customWidth="1"/>
    <col min="14350" max="14350" width="3" customWidth="1"/>
    <col min="14351" max="14351" width="3.125" customWidth="1"/>
    <col min="14352" max="14352" width="16.125" customWidth="1"/>
    <col min="14353" max="14353" width="3.75" customWidth="1"/>
    <col min="14354" max="14354" width="3.5" customWidth="1"/>
    <col min="14355" max="14355" width="9.375" customWidth="1"/>
    <col min="14356" max="14356" width="4.5" customWidth="1"/>
    <col min="14357" max="14357" width="4.875" customWidth="1"/>
    <col min="14358" max="14358" width="10.375" customWidth="1"/>
    <col min="14359" max="14359" width="3.25" customWidth="1"/>
    <col min="14360" max="14360" width="4.125" customWidth="1"/>
    <col min="14361" max="14361" width="9.25" customWidth="1"/>
    <col min="14362" max="14362" width="3.625" customWidth="1"/>
    <col min="14596" max="14596" width="8.625" customWidth="1"/>
    <col min="14597" max="14597" width="4" customWidth="1"/>
    <col min="14598" max="14598" width="2.625" customWidth="1"/>
    <col min="14599" max="14599" width="10.75" customWidth="1"/>
    <col min="14600" max="14600" width="2.375" customWidth="1"/>
    <col min="14601" max="14601" width="15" customWidth="1"/>
    <col min="14602" max="14602" width="5.25" customWidth="1"/>
    <col min="14603" max="14603" width="10.875" customWidth="1"/>
    <col min="14604" max="14604" width="4.625" customWidth="1"/>
    <col min="14605" max="14605" width="2.875" customWidth="1"/>
    <col min="14606" max="14606" width="3" customWidth="1"/>
    <col min="14607" max="14607" width="3.125" customWidth="1"/>
    <col min="14608" max="14608" width="16.125" customWidth="1"/>
    <col min="14609" max="14609" width="3.75" customWidth="1"/>
    <col min="14610" max="14610" width="3.5" customWidth="1"/>
    <col min="14611" max="14611" width="9.375" customWidth="1"/>
    <col min="14612" max="14612" width="4.5" customWidth="1"/>
    <col min="14613" max="14613" width="4.875" customWidth="1"/>
    <col min="14614" max="14614" width="10.375" customWidth="1"/>
    <col min="14615" max="14615" width="3.25" customWidth="1"/>
    <col min="14616" max="14616" width="4.125" customWidth="1"/>
    <col min="14617" max="14617" width="9.25" customWidth="1"/>
    <col min="14618" max="14618" width="3.625" customWidth="1"/>
    <col min="14852" max="14852" width="8.625" customWidth="1"/>
    <col min="14853" max="14853" width="4" customWidth="1"/>
    <col min="14854" max="14854" width="2.625" customWidth="1"/>
    <col min="14855" max="14855" width="10.75" customWidth="1"/>
    <col min="14856" max="14856" width="2.375" customWidth="1"/>
    <col min="14857" max="14857" width="15" customWidth="1"/>
    <col min="14858" max="14858" width="5.25" customWidth="1"/>
    <col min="14859" max="14859" width="10.875" customWidth="1"/>
    <col min="14860" max="14860" width="4.625" customWidth="1"/>
    <col min="14861" max="14861" width="2.875" customWidth="1"/>
    <col min="14862" max="14862" width="3" customWidth="1"/>
    <col min="14863" max="14863" width="3.125" customWidth="1"/>
    <col min="14864" max="14864" width="16.125" customWidth="1"/>
    <col min="14865" max="14865" width="3.75" customWidth="1"/>
    <col min="14866" max="14866" width="3.5" customWidth="1"/>
    <col min="14867" max="14867" width="9.375" customWidth="1"/>
    <col min="14868" max="14868" width="4.5" customWidth="1"/>
    <col min="14869" max="14869" width="4.875" customWidth="1"/>
    <col min="14870" max="14870" width="10.375" customWidth="1"/>
    <col min="14871" max="14871" width="3.25" customWidth="1"/>
    <col min="14872" max="14872" width="4.125" customWidth="1"/>
    <col min="14873" max="14873" width="9.25" customWidth="1"/>
    <col min="14874" max="14874" width="3.625" customWidth="1"/>
    <col min="15108" max="15108" width="8.625" customWidth="1"/>
    <col min="15109" max="15109" width="4" customWidth="1"/>
    <col min="15110" max="15110" width="2.625" customWidth="1"/>
    <col min="15111" max="15111" width="10.75" customWidth="1"/>
    <col min="15112" max="15112" width="2.375" customWidth="1"/>
    <col min="15113" max="15113" width="15" customWidth="1"/>
    <col min="15114" max="15114" width="5.25" customWidth="1"/>
    <col min="15115" max="15115" width="10.875" customWidth="1"/>
    <col min="15116" max="15116" width="4.625" customWidth="1"/>
    <col min="15117" max="15117" width="2.875" customWidth="1"/>
    <col min="15118" max="15118" width="3" customWidth="1"/>
    <col min="15119" max="15119" width="3.125" customWidth="1"/>
    <col min="15120" max="15120" width="16.125" customWidth="1"/>
    <col min="15121" max="15121" width="3.75" customWidth="1"/>
    <col min="15122" max="15122" width="3.5" customWidth="1"/>
    <col min="15123" max="15123" width="9.375" customWidth="1"/>
    <col min="15124" max="15124" width="4.5" customWidth="1"/>
    <col min="15125" max="15125" width="4.875" customWidth="1"/>
    <col min="15126" max="15126" width="10.375" customWidth="1"/>
    <col min="15127" max="15127" width="3.25" customWidth="1"/>
    <col min="15128" max="15128" width="4.125" customWidth="1"/>
    <col min="15129" max="15129" width="9.25" customWidth="1"/>
    <col min="15130" max="15130" width="3.625" customWidth="1"/>
    <col min="15364" max="15364" width="8.625" customWidth="1"/>
    <col min="15365" max="15365" width="4" customWidth="1"/>
    <col min="15366" max="15366" width="2.625" customWidth="1"/>
    <col min="15367" max="15367" width="10.75" customWidth="1"/>
    <col min="15368" max="15368" width="2.375" customWidth="1"/>
    <col min="15369" max="15369" width="15" customWidth="1"/>
    <col min="15370" max="15370" width="5.25" customWidth="1"/>
    <col min="15371" max="15371" width="10.875" customWidth="1"/>
    <col min="15372" max="15372" width="4.625" customWidth="1"/>
    <col min="15373" max="15373" width="2.875" customWidth="1"/>
    <col min="15374" max="15374" width="3" customWidth="1"/>
    <col min="15375" max="15375" width="3.125" customWidth="1"/>
    <col min="15376" max="15376" width="16.125" customWidth="1"/>
    <col min="15377" max="15377" width="3.75" customWidth="1"/>
    <col min="15378" max="15378" width="3.5" customWidth="1"/>
    <col min="15379" max="15379" width="9.375" customWidth="1"/>
    <col min="15380" max="15380" width="4.5" customWidth="1"/>
    <col min="15381" max="15381" width="4.875" customWidth="1"/>
    <col min="15382" max="15382" width="10.375" customWidth="1"/>
    <col min="15383" max="15383" width="3.25" customWidth="1"/>
    <col min="15384" max="15384" width="4.125" customWidth="1"/>
    <col min="15385" max="15385" width="9.25" customWidth="1"/>
    <col min="15386" max="15386" width="3.625" customWidth="1"/>
    <col min="15620" max="15620" width="8.625" customWidth="1"/>
    <col min="15621" max="15621" width="4" customWidth="1"/>
    <col min="15622" max="15622" width="2.625" customWidth="1"/>
    <col min="15623" max="15623" width="10.75" customWidth="1"/>
    <col min="15624" max="15624" width="2.375" customWidth="1"/>
    <col min="15625" max="15625" width="15" customWidth="1"/>
    <col min="15626" max="15626" width="5.25" customWidth="1"/>
    <col min="15627" max="15627" width="10.875" customWidth="1"/>
    <col min="15628" max="15628" width="4.625" customWidth="1"/>
    <col min="15629" max="15629" width="2.875" customWidth="1"/>
    <col min="15630" max="15630" width="3" customWidth="1"/>
    <col min="15631" max="15631" width="3.125" customWidth="1"/>
    <col min="15632" max="15632" width="16.125" customWidth="1"/>
    <col min="15633" max="15633" width="3.75" customWidth="1"/>
    <col min="15634" max="15634" width="3.5" customWidth="1"/>
    <col min="15635" max="15635" width="9.375" customWidth="1"/>
    <col min="15636" max="15636" width="4.5" customWidth="1"/>
    <col min="15637" max="15637" width="4.875" customWidth="1"/>
    <col min="15638" max="15638" width="10.375" customWidth="1"/>
    <col min="15639" max="15639" width="3.25" customWidth="1"/>
    <col min="15640" max="15640" width="4.125" customWidth="1"/>
    <col min="15641" max="15641" width="9.25" customWidth="1"/>
    <col min="15642" max="15642" width="3.625" customWidth="1"/>
    <col min="15876" max="15876" width="8.625" customWidth="1"/>
    <col min="15877" max="15877" width="4" customWidth="1"/>
    <col min="15878" max="15878" width="2.625" customWidth="1"/>
    <col min="15879" max="15879" width="10.75" customWidth="1"/>
    <col min="15880" max="15880" width="2.375" customWidth="1"/>
    <col min="15881" max="15881" width="15" customWidth="1"/>
    <col min="15882" max="15882" width="5.25" customWidth="1"/>
    <col min="15883" max="15883" width="10.875" customWidth="1"/>
    <col min="15884" max="15884" width="4.625" customWidth="1"/>
    <col min="15885" max="15885" width="2.875" customWidth="1"/>
    <col min="15886" max="15886" width="3" customWidth="1"/>
    <col min="15887" max="15887" width="3.125" customWidth="1"/>
    <col min="15888" max="15888" width="16.125" customWidth="1"/>
    <col min="15889" max="15889" width="3.75" customWidth="1"/>
    <col min="15890" max="15890" width="3.5" customWidth="1"/>
    <col min="15891" max="15891" width="9.375" customWidth="1"/>
    <col min="15892" max="15892" width="4.5" customWidth="1"/>
    <col min="15893" max="15893" width="4.875" customWidth="1"/>
    <col min="15894" max="15894" width="10.375" customWidth="1"/>
    <col min="15895" max="15895" width="3.25" customWidth="1"/>
    <col min="15896" max="15896" width="4.125" customWidth="1"/>
    <col min="15897" max="15897" width="9.25" customWidth="1"/>
    <col min="15898" max="15898" width="3.625" customWidth="1"/>
    <col min="16132" max="16132" width="8.625" customWidth="1"/>
    <col min="16133" max="16133" width="4" customWidth="1"/>
    <col min="16134" max="16134" width="2.625" customWidth="1"/>
    <col min="16135" max="16135" width="10.75" customWidth="1"/>
    <col min="16136" max="16136" width="2.375" customWidth="1"/>
    <col min="16137" max="16137" width="15" customWidth="1"/>
    <col min="16138" max="16138" width="5.25" customWidth="1"/>
    <col min="16139" max="16139" width="10.875" customWidth="1"/>
    <col min="16140" max="16140" width="4.625" customWidth="1"/>
    <col min="16141" max="16141" width="2.875" customWidth="1"/>
    <col min="16142" max="16142" width="3" customWidth="1"/>
    <col min="16143" max="16143" width="3.125" customWidth="1"/>
    <col min="16144" max="16144" width="16.125" customWidth="1"/>
    <col min="16145" max="16145" width="3.75" customWidth="1"/>
    <col min="16146" max="16146" width="3.5" customWidth="1"/>
    <col min="16147" max="16147" width="9.375" customWidth="1"/>
    <col min="16148" max="16148" width="4.5" customWidth="1"/>
    <col min="16149" max="16149" width="4.875" customWidth="1"/>
    <col min="16150" max="16150" width="10.375" customWidth="1"/>
    <col min="16151" max="16151" width="3.25" customWidth="1"/>
    <col min="16152" max="16152" width="4.125" customWidth="1"/>
    <col min="16153" max="16153" width="9.25" customWidth="1"/>
    <col min="16154" max="16154" width="3.625" customWidth="1"/>
  </cols>
  <sheetData>
    <row r="1" spans="2:26" ht="16.5" customHeight="1" thickBot="1" x14ac:dyDescent="0.2">
      <c r="B1" s="46"/>
      <c r="C1" s="46"/>
      <c r="D1" s="46" t="s">
        <v>97</v>
      </c>
      <c r="E1" s="46"/>
      <c r="F1" s="46"/>
      <c r="G1" s="46"/>
      <c r="H1" s="46"/>
      <c r="I1" s="535" t="s">
        <v>169</v>
      </c>
      <c r="J1" s="535"/>
      <c r="K1" s="535"/>
      <c r="L1" s="535"/>
      <c r="M1" s="535"/>
      <c r="N1" s="535"/>
      <c r="O1" s="535"/>
      <c r="P1" s="535"/>
      <c r="Q1" s="535"/>
      <c r="R1" s="535"/>
      <c r="Z1" s="571" t="s">
        <v>152</v>
      </c>
    </row>
    <row r="2" spans="2:26" ht="13.5" customHeight="1" x14ac:dyDescent="0.15">
      <c r="B2" s="606" t="s">
        <v>171</v>
      </c>
      <c r="C2" s="607"/>
      <c r="D2" s="607"/>
      <c r="E2" s="607"/>
      <c r="F2" s="607"/>
      <c r="G2" s="608"/>
      <c r="H2" s="186" t="s">
        <v>160</v>
      </c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6" t="s">
        <v>98</v>
      </c>
      <c r="T2" s="537"/>
      <c r="U2" s="537"/>
      <c r="V2" s="538"/>
      <c r="W2" s="539"/>
      <c r="X2" s="540"/>
      <c r="Y2" s="543" t="s">
        <v>99</v>
      </c>
      <c r="Z2" s="571"/>
    </row>
    <row r="3" spans="2:26" ht="9" customHeight="1" x14ac:dyDescent="0.15">
      <c r="B3" s="599"/>
      <c r="C3" s="601"/>
      <c r="D3" s="601"/>
      <c r="E3" s="601"/>
      <c r="F3" s="601"/>
      <c r="G3" s="602"/>
      <c r="H3" s="609"/>
      <c r="S3" s="552"/>
      <c r="T3" s="553"/>
      <c r="U3" s="553"/>
      <c r="V3" s="554"/>
      <c r="W3" s="541"/>
      <c r="X3" s="542"/>
      <c r="Y3" s="544"/>
      <c r="Z3" s="571"/>
    </row>
    <row r="4" spans="2:26" ht="16.5" customHeight="1" thickBot="1" x14ac:dyDescent="0.2">
      <c r="B4" s="600"/>
      <c r="C4" s="603"/>
      <c r="D4" s="603"/>
      <c r="E4" s="603"/>
      <c r="F4" s="603"/>
      <c r="G4" s="604"/>
      <c r="H4" s="610"/>
      <c r="I4" s="47"/>
      <c r="J4" s="47"/>
      <c r="K4" s="47"/>
      <c r="L4" s="47"/>
      <c r="M4" s="47"/>
      <c r="N4" s="47"/>
      <c r="O4" s="47"/>
      <c r="P4" s="47"/>
      <c r="Q4" s="47"/>
      <c r="R4" s="48"/>
      <c r="S4" s="555"/>
      <c r="T4" s="556"/>
      <c r="U4" s="556"/>
      <c r="V4" s="557"/>
      <c r="W4" s="558"/>
      <c r="X4" s="559"/>
      <c r="Y4" s="49" t="s">
        <v>100</v>
      </c>
      <c r="Z4" s="571"/>
    </row>
    <row r="5" spans="2:26" ht="9.75" customHeight="1" x14ac:dyDescent="0.15">
      <c r="B5" s="572" t="s">
        <v>101</v>
      </c>
      <c r="C5" s="575" t="s">
        <v>0</v>
      </c>
      <c r="D5" s="578" t="s">
        <v>102</v>
      </c>
      <c r="E5" s="578"/>
      <c r="F5" s="578"/>
      <c r="G5" s="581" t="s">
        <v>103</v>
      </c>
      <c r="H5" s="581"/>
      <c r="I5" s="581"/>
      <c r="J5" s="581"/>
      <c r="K5" s="584" t="s">
        <v>104</v>
      </c>
      <c r="L5" s="587" t="s">
        <v>105</v>
      </c>
      <c r="M5" s="587"/>
      <c r="N5" s="587"/>
      <c r="O5" s="157"/>
      <c r="P5" s="158" t="s">
        <v>157</v>
      </c>
      <c r="Q5" s="584" t="s">
        <v>77</v>
      </c>
      <c r="R5" s="159" t="s">
        <v>158</v>
      </c>
      <c r="S5" s="160" t="s">
        <v>159</v>
      </c>
      <c r="T5" s="163" t="s">
        <v>160</v>
      </c>
      <c r="U5" s="161"/>
      <c r="V5" s="163" t="s">
        <v>161</v>
      </c>
      <c r="W5" s="162"/>
      <c r="X5" s="584" t="s">
        <v>111</v>
      </c>
      <c r="Y5" s="590" t="s">
        <v>112</v>
      </c>
      <c r="Z5" s="571"/>
    </row>
    <row r="6" spans="2:26" ht="26.25" customHeight="1" x14ac:dyDescent="0.15">
      <c r="B6" s="573"/>
      <c r="C6" s="576"/>
      <c r="D6" s="579"/>
      <c r="E6" s="579"/>
      <c r="F6" s="579"/>
      <c r="G6" s="582"/>
      <c r="H6" s="582"/>
      <c r="I6" s="582"/>
      <c r="J6" s="582"/>
      <c r="K6" s="585"/>
      <c r="L6" s="588"/>
      <c r="M6" s="588"/>
      <c r="N6" s="588"/>
      <c r="O6" s="593" t="s">
        <v>106</v>
      </c>
      <c r="P6" s="594"/>
      <c r="Q6" s="585"/>
      <c r="R6" s="597" t="s">
        <v>107</v>
      </c>
      <c r="S6" s="545" t="s">
        <v>108</v>
      </c>
      <c r="T6" s="547" t="s">
        <v>109</v>
      </c>
      <c r="U6" s="548"/>
      <c r="V6" s="549" t="s">
        <v>110</v>
      </c>
      <c r="W6" s="546"/>
      <c r="X6" s="585"/>
      <c r="Y6" s="591"/>
      <c r="Z6" s="571"/>
    </row>
    <row r="7" spans="2:26" ht="28.5" customHeight="1" thickBot="1" x14ac:dyDescent="0.2">
      <c r="B7" s="574"/>
      <c r="C7" s="577"/>
      <c r="D7" s="580"/>
      <c r="E7" s="580"/>
      <c r="F7" s="580"/>
      <c r="G7" s="583"/>
      <c r="H7" s="583"/>
      <c r="I7" s="583"/>
      <c r="J7" s="583"/>
      <c r="K7" s="586"/>
      <c r="L7" s="180" t="s">
        <v>78</v>
      </c>
      <c r="M7" s="181" t="s">
        <v>5</v>
      </c>
      <c r="N7" s="181" t="s">
        <v>4</v>
      </c>
      <c r="O7" s="595"/>
      <c r="P7" s="596"/>
      <c r="Q7" s="586"/>
      <c r="R7" s="598"/>
      <c r="S7" s="546"/>
      <c r="T7" s="135" t="s">
        <v>113</v>
      </c>
      <c r="U7" s="136" t="s">
        <v>114</v>
      </c>
      <c r="V7" s="550"/>
      <c r="W7" s="551"/>
      <c r="X7" s="589"/>
      <c r="Y7" s="592"/>
      <c r="Z7" s="571"/>
    </row>
    <row r="8" spans="2:26" ht="9" customHeight="1" x14ac:dyDescent="0.15">
      <c r="B8" s="50">
        <v>20</v>
      </c>
      <c r="C8" s="51">
        <v>25</v>
      </c>
      <c r="D8" s="138">
        <v>26</v>
      </c>
      <c r="E8" s="152"/>
      <c r="F8" s="129">
        <v>33</v>
      </c>
      <c r="G8" s="52">
        <v>34</v>
      </c>
      <c r="H8" s="128"/>
      <c r="I8" s="53"/>
      <c r="J8" s="54">
        <v>53</v>
      </c>
      <c r="K8" s="55" t="s">
        <v>153</v>
      </c>
      <c r="L8" s="51">
        <v>57</v>
      </c>
      <c r="M8" s="55"/>
      <c r="N8" s="56">
        <v>61</v>
      </c>
      <c r="O8" s="52">
        <v>62</v>
      </c>
      <c r="P8" s="54">
        <v>73</v>
      </c>
      <c r="Q8" s="55" t="s">
        <v>154</v>
      </c>
      <c r="R8" s="137"/>
      <c r="S8" s="137"/>
      <c r="T8" s="138" t="s">
        <v>155</v>
      </c>
      <c r="U8" s="139" t="s">
        <v>156</v>
      </c>
      <c r="V8" s="140"/>
      <c r="W8" s="141"/>
      <c r="X8" s="565" t="s">
        <v>115</v>
      </c>
      <c r="Y8" s="567"/>
      <c r="Z8" s="571"/>
    </row>
    <row r="9" spans="2:26" ht="15.75" customHeight="1" x14ac:dyDescent="0.15">
      <c r="B9" s="57" t="s">
        <v>79</v>
      </c>
      <c r="C9" s="58"/>
      <c r="D9" s="153"/>
      <c r="E9" s="130"/>
      <c r="F9" s="130"/>
      <c r="G9" s="560"/>
      <c r="H9" s="561"/>
      <c r="I9" s="561"/>
      <c r="J9" s="562"/>
      <c r="K9" s="59"/>
      <c r="L9" s="58"/>
      <c r="M9" s="59"/>
      <c r="N9" s="58"/>
      <c r="O9" s="569"/>
      <c r="P9" s="570"/>
      <c r="Q9" s="58"/>
      <c r="R9" s="130"/>
      <c r="S9" s="142"/>
      <c r="T9" s="142"/>
      <c r="U9" s="130"/>
      <c r="V9" s="140"/>
      <c r="W9" s="141"/>
      <c r="X9" s="566"/>
      <c r="Y9" s="568"/>
      <c r="Z9" s="571"/>
    </row>
    <row r="10" spans="2:26" ht="24" customHeight="1" x14ac:dyDescent="0.15">
      <c r="B10" s="60" t="s">
        <v>80</v>
      </c>
      <c r="C10" s="61"/>
      <c r="D10" s="154"/>
      <c r="E10" s="131"/>
      <c r="F10" s="131"/>
      <c r="G10" s="560"/>
      <c r="H10" s="561"/>
      <c r="I10" s="561"/>
      <c r="J10" s="562"/>
      <c r="K10" s="62"/>
      <c r="L10" s="61"/>
      <c r="M10" s="62"/>
      <c r="N10" s="61"/>
      <c r="O10" s="563"/>
      <c r="P10" s="564"/>
      <c r="Q10" s="61"/>
      <c r="R10" s="131"/>
      <c r="S10" s="143"/>
      <c r="T10" s="143"/>
      <c r="U10" s="131"/>
      <c r="V10" s="132"/>
      <c r="W10" s="133"/>
      <c r="X10" s="63" t="s">
        <v>116</v>
      </c>
      <c r="Y10" s="64"/>
      <c r="Z10" s="571"/>
    </row>
    <row r="11" spans="2:26" ht="24" customHeight="1" x14ac:dyDescent="0.15">
      <c r="B11" s="57" t="s">
        <v>81</v>
      </c>
      <c r="C11" s="61"/>
      <c r="D11" s="153"/>
      <c r="E11" s="130"/>
      <c r="F11" s="130"/>
      <c r="G11" s="560"/>
      <c r="H11" s="561"/>
      <c r="I11" s="561"/>
      <c r="J11" s="562"/>
      <c r="K11" s="62"/>
      <c r="L11" s="61"/>
      <c r="M11" s="62"/>
      <c r="N11" s="61"/>
      <c r="O11" s="563"/>
      <c r="P11" s="564"/>
      <c r="Q11" s="61"/>
      <c r="R11" s="131"/>
      <c r="S11" s="143"/>
      <c r="T11" s="143"/>
      <c r="U11" s="131"/>
      <c r="V11" s="132"/>
      <c r="W11" s="133"/>
      <c r="X11" s="63" t="s">
        <v>116</v>
      </c>
      <c r="Y11" s="64"/>
      <c r="Z11" s="571"/>
    </row>
    <row r="12" spans="2:26" ht="24" customHeight="1" x14ac:dyDescent="0.15">
      <c r="B12" s="60" t="s">
        <v>82</v>
      </c>
      <c r="C12" s="61"/>
      <c r="D12" s="154"/>
      <c r="E12" s="131"/>
      <c r="F12" s="131"/>
      <c r="G12" s="560"/>
      <c r="H12" s="561"/>
      <c r="I12" s="561"/>
      <c r="J12" s="562"/>
      <c r="K12" s="62"/>
      <c r="L12" s="61"/>
      <c r="M12" s="62"/>
      <c r="N12" s="61"/>
      <c r="O12" s="563"/>
      <c r="P12" s="564"/>
      <c r="Q12" s="61"/>
      <c r="R12" s="131"/>
      <c r="S12" s="143"/>
      <c r="T12" s="143"/>
      <c r="U12" s="131"/>
      <c r="V12" s="132"/>
      <c r="W12" s="133"/>
      <c r="X12" s="63" t="s">
        <v>115</v>
      </c>
      <c r="Y12" s="64"/>
    </row>
    <row r="13" spans="2:26" ht="24" customHeight="1" x14ac:dyDescent="0.15">
      <c r="B13" s="57" t="s">
        <v>83</v>
      </c>
      <c r="C13" s="61"/>
      <c r="D13" s="153"/>
      <c r="E13" s="130"/>
      <c r="F13" s="130"/>
      <c r="G13" s="560"/>
      <c r="H13" s="561"/>
      <c r="I13" s="561"/>
      <c r="J13" s="562"/>
      <c r="K13" s="62"/>
      <c r="L13" s="61"/>
      <c r="M13" s="62"/>
      <c r="N13" s="61"/>
      <c r="O13" s="563"/>
      <c r="P13" s="564"/>
      <c r="Q13" s="61"/>
      <c r="R13" s="131"/>
      <c r="S13" s="143"/>
      <c r="T13" s="143"/>
      <c r="U13" s="131"/>
      <c r="V13" s="132"/>
      <c r="W13" s="133"/>
      <c r="X13" s="63" t="s">
        <v>116</v>
      </c>
      <c r="Y13" s="64"/>
    </row>
    <row r="14" spans="2:26" ht="24" customHeight="1" x14ac:dyDescent="0.15">
      <c r="B14" s="60" t="s">
        <v>84</v>
      </c>
      <c r="C14" s="61"/>
      <c r="D14" s="154"/>
      <c r="E14" s="131"/>
      <c r="F14" s="131"/>
      <c r="G14" s="560"/>
      <c r="H14" s="561"/>
      <c r="I14" s="561"/>
      <c r="J14" s="562"/>
      <c r="K14" s="62"/>
      <c r="L14" s="61"/>
      <c r="M14" s="62"/>
      <c r="N14" s="61"/>
      <c r="O14" s="563"/>
      <c r="P14" s="564"/>
      <c r="Q14" s="61"/>
      <c r="R14" s="131"/>
      <c r="S14" s="143"/>
      <c r="T14" s="143"/>
      <c r="U14" s="131"/>
      <c r="V14" s="132"/>
      <c r="W14" s="133"/>
      <c r="X14" s="63" t="s">
        <v>117</v>
      </c>
      <c r="Y14" s="64"/>
    </row>
    <row r="15" spans="2:26" ht="24" customHeight="1" x14ac:dyDescent="0.15">
      <c r="B15" s="57" t="s">
        <v>85</v>
      </c>
      <c r="C15" s="61"/>
      <c r="D15" s="153"/>
      <c r="E15" s="130"/>
      <c r="F15" s="130"/>
      <c r="G15" s="560"/>
      <c r="H15" s="561"/>
      <c r="I15" s="561"/>
      <c r="J15" s="562"/>
      <c r="K15" s="62"/>
      <c r="L15" s="61"/>
      <c r="M15" s="62"/>
      <c r="N15" s="61"/>
      <c r="O15" s="563"/>
      <c r="P15" s="564"/>
      <c r="Q15" s="61"/>
      <c r="R15" s="131"/>
      <c r="S15" s="143"/>
      <c r="T15" s="143"/>
      <c r="U15" s="131"/>
      <c r="V15" s="132"/>
      <c r="W15" s="133"/>
      <c r="X15" s="63" t="s">
        <v>115</v>
      </c>
      <c r="Y15" s="64"/>
    </row>
    <row r="16" spans="2:26" ht="24" customHeight="1" x14ac:dyDescent="0.15">
      <c r="B16" s="60" t="s">
        <v>86</v>
      </c>
      <c r="C16" s="61"/>
      <c r="D16" s="154"/>
      <c r="E16" s="131"/>
      <c r="F16" s="131"/>
      <c r="G16" s="560"/>
      <c r="H16" s="561"/>
      <c r="I16" s="561"/>
      <c r="J16" s="562"/>
      <c r="K16" s="62"/>
      <c r="L16" s="61"/>
      <c r="M16" s="62"/>
      <c r="N16" s="61"/>
      <c r="O16" s="563"/>
      <c r="P16" s="564"/>
      <c r="Q16" s="61"/>
      <c r="R16" s="131"/>
      <c r="S16" s="143"/>
      <c r="T16" s="143"/>
      <c r="U16" s="131"/>
      <c r="V16" s="132"/>
      <c r="W16" s="133"/>
      <c r="X16" s="63" t="s">
        <v>116</v>
      </c>
      <c r="Y16" s="64"/>
    </row>
    <row r="17" spans="1:25" ht="24" customHeight="1" x14ac:dyDescent="0.15">
      <c r="B17" s="57" t="s">
        <v>87</v>
      </c>
      <c r="C17" s="61"/>
      <c r="D17" s="153"/>
      <c r="E17" s="130"/>
      <c r="F17" s="130"/>
      <c r="G17" s="560"/>
      <c r="H17" s="561"/>
      <c r="I17" s="561"/>
      <c r="J17" s="562"/>
      <c r="K17" s="62"/>
      <c r="L17" s="61"/>
      <c r="M17" s="62"/>
      <c r="N17" s="61"/>
      <c r="O17" s="563"/>
      <c r="P17" s="564"/>
      <c r="Q17" s="61"/>
      <c r="R17" s="131"/>
      <c r="S17" s="143"/>
      <c r="T17" s="143"/>
      <c r="U17" s="131"/>
      <c r="V17" s="132"/>
      <c r="W17" s="133"/>
      <c r="X17" s="63" t="s">
        <v>116</v>
      </c>
      <c r="Y17" s="64"/>
    </row>
    <row r="18" spans="1:25" ht="24" customHeight="1" x14ac:dyDescent="0.15">
      <c r="B18" s="60" t="s">
        <v>88</v>
      </c>
      <c r="C18" s="61"/>
      <c r="D18" s="154"/>
      <c r="E18" s="131"/>
      <c r="F18" s="131"/>
      <c r="G18" s="560"/>
      <c r="H18" s="561"/>
      <c r="I18" s="561"/>
      <c r="J18" s="562"/>
      <c r="K18" s="62"/>
      <c r="L18" s="61"/>
      <c r="M18" s="62"/>
      <c r="N18" s="61"/>
      <c r="O18" s="563"/>
      <c r="P18" s="564"/>
      <c r="Q18" s="61"/>
      <c r="R18" s="131"/>
      <c r="S18" s="143"/>
      <c r="T18" s="143"/>
      <c r="U18" s="131"/>
      <c r="V18" s="132"/>
      <c r="W18" s="133"/>
      <c r="X18" s="63" t="s">
        <v>115</v>
      </c>
      <c r="Y18" s="64"/>
    </row>
    <row r="19" spans="1:25" ht="24" customHeight="1" x14ac:dyDescent="0.15">
      <c r="B19" s="57" t="s">
        <v>89</v>
      </c>
      <c r="C19" s="61"/>
      <c r="D19" s="153"/>
      <c r="E19" s="130"/>
      <c r="F19" s="130"/>
      <c r="G19" s="560"/>
      <c r="H19" s="561"/>
      <c r="I19" s="561"/>
      <c r="J19" s="562"/>
      <c r="K19" s="62"/>
      <c r="L19" s="61"/>
      <c r="M19" s="62"/>
      <c r="N19" s="61"/>
      <c r="O19" s="563"/>
      <c r="P19" s="564"/>
      <c r="Q19" s="61"/>
      <c r="R19" s="131"/>
      <c r="S19" s="143"/>
      <c r="T19" s="143"/>
      <c r="U19" s="131"/>
      <c r="V19" s="132"/>
      <c r="W19" s="133"/>
      <c r="X19" s="63" t="s">
        <v>115</v>
      </c>
      <c r="Y19" s="64"/>
    </row>
    <row r="20" spans="1:25" ht="24" customHeight="1" x14ac:dyDescent="0.15">
      <c r="B20" s="60" t="s">
        <v>90</v>
      </c>
      <c r="C20" s="61"/>
      <c r="D20" s="154"/>
      <c r="E20" s="131"/>
      <c r="F20" s="131"/>
      <c r="G20" s="560"/>
      <c r="H20" s="561"/>
      <c r="I20" s="561"/>
      <c r="J20" s="562"/>
      <c r="K20" s="62"/>
      <c r="L20" s="61"/>
      <c r="M20" s="62"/>
      <c r="N20" s="61"/>
      <c r="O20" s="563"/>
      <c r="P20" s="564"/>
      <c r="Q20" s="61"/>
      <c r="R20" s="131"/>
      <c r="S20" s="143"/>
      <c r="T20" s="143"/>
      <c r="U20" s="131"/>
      <c r="V20" s="132"/>
      <c r="W20" s="133"/>
      <c r="X20" s="63" t="s">
        <v>115</v>
      </c>
      <c r="Y20" s="64"/>
    </row>
    <row r="21" spans="1:25" ht="24" customHeight="1" x14ac:dyDescent="0.15">
      <c r="B21" s="57" t="s">
        <v>91</v>
      </c>
      <c r="C21" s="61"/>
      <c r="D21" s="153"/>
      <c r="E21" s="130"/>
      <c r="F21" s="130"/>
      <c r="G21" s="560"/>
      <c r="H21" s="561"/>
      <c r="I21" s="561"/>
      <c r="J21" s="562"/>
      <c r="K21" s="62"/>
      <c r="L21" s="61"/>
      <c r="M21" s="62"/>
      <c r="N21" s="61"/>
      <c r="O21" s="563"/>
      <c r="P21" s="564"/>
      <c r="Q21" s="61"/>
      <c r="R21" s="131"/>
      <c r="S21" s="143"/>
      <c r="T21" s="143"/>
      <c r="U21" s="131"/>
      <c r="V21" s="132"/>
      <c r="W21" s="133"/>
      <c r="X21" s="63" t="s">
        <v>115</v>
      </c>
      <c r="Y21" s="64"/>
    </row>
    <row r="22" spans="1:25" ht="24" customHeight="1" x14ac:dyDescent="0.15">
      <c r="B22" s="60" t="s">
        <v>92</v>
      </c>
      <c r="C22" s="61"/>
      <c r="D22" s="154"/>
      <c r="E22" s="131"/>
      <c r="F22" s="131"/>
      <c r="G22" s="560"/>
      <c r="H22" s="561"/>
      <c r="I22" s="561"/>
      <c r="J22" s="562"/>
      <c r="K22" s="62"/>
      <c r="L22" s="61"/>
      <c r="M22" s="62"/>
      <c r="N22" s="61"/>
      <c r="O22" s="563"/>
      <c r="P22" s="564"/>
      <c r="Q22" s="61"/>
      <c r="R22" s="131"/>
      <c r="S22" s="143"/>
      <c r="T22" s="143"/>
      <c r="U22" s="131"/>
      <c r="V22" s="132"/>
      <c r="W22" s="133"/>
      <c r="X22" s="63" t="s">
        <v>116</v>
      </c>
      <c r="Y22" s="64"/>
    </row>
    <row r="23" spans="1:25" ht="24" customHeight="1" x14ac:dyDescent="0.15">
      <c r="B23" s="57" t="s">
        <v>93</v>
      </c>
      <c r="C23" s="61"/>
      <c r="D23" s="153"/>
      <c r="E23" s="130"/>
      <c r="F23" s="130"/>
      <c r="G23" s="560"/>
      <c r="H23" s="561"/>
      <c r="I23" s="561"/>
      <c r="J23" s="562"/>
      <c r="K23" s="62"/>
      <c r="L23" s="61"/>
      <c r="M23" s="62"/>
      <c r="N23" s="61"/>
      <c r="O23" s="563"/>
      <c r="P23" s="564"/>
      <c r="Q23" s="61"/>
      <c r="R23" s="131"/>
      <c r="S23" s="143"/>
      <c r="T23" s="143"/>
      <c r="U23" s="131"/>
      <c r="V23" s="132"/>
      <c r="W23" s="133"/>
      <c r="X23" s="63" t="s">
        <v>115</v>
      </c>
      <c r="Y23" s="64"/>
    </row>
    <row r="24" spans="1:25" ht="24" customHeight="1" x14ac:dyDescent="0.15">
      <c r="B24" s="60" t="s">
        <v>94</v>
      </c>
      <c r="C24" s="61"/>
      <c r="D24" s="154"/>
      <c r="E24" s="131"/>
      <c r="F24" s="131"/>
      <c r="G24" s="560"/>
      <c r="H24" s="561"/>
      <c r="I24" s="561"/>
      <c r="J24" s="562"/>
      <c r="K24" s="62"/>
      <c r="L24" s="61"/>
      <c r="M24" s="62"/>
      <c r="N24" s="61"/>
      <c r="O24" s="563"/>
      <c r="P24" s="564"/>
      <c r="Q24" s="61"/>
      <c r="R24" s="131"/>
      <c r="S24" s="143"/>
      <c r="T24" s="143"/>
      <c r="U24" s="131"/>
      <c r="V24" s="132"/>
      <c r="W24" s="133"/>
      <c r="X24" s="63" t="s">
        <v>115</v>
      </c>
      <c r="Y24" s="64"/>
    </row>
    <row r="25" spans="1:25" ht="24" customHeight="1" x14ac:dyDescent="0.15">
      <c r="B25" s="57" t="s">
        <v>95</v>
      </c>
      <c r="C25" s="61"/>
      <c r="D25" s="155"/>
      <c r="E25" s="131"/>
      <c r="F25" s="133"/>
      <c r="G25" s="560"/>
      <c r="H25" s="561"/>
      <c r="I25" s="561"/>
      <c r="J25" s="562"/>
      <c r="K25" s="62"/>
      <c r="L25" s="61"/>
      <c r="M25" s="62"/>
      <c r="N25" s="61"/>
      <c r="O25" s="563"/>
      <c r="P25" s="564"/>
      <c r="Q25" s="61"/>
      <c r="R25" s="131"/>
      <c r="S25" s="143"/>
      <c r="T25" s="143"/>
      <c r="U25" s="131"/>
      <c r="V25" s="132"/>
      <c r="W25" s="133"/>
      <c r="X25" s="63" t="s">
        <v>116</v>
      </c>
      <c r="Y25" s="64"/>
    </row>
    <row r="26" spans="1:25" ht="23.25" customHeight="1" thickBot="1" x14ac:dyDescent="0.2">
      <c r="B26" s="65" t="s">
        <v>96</v>
      </c>
      <c r="C26" s="66"/>
      <c r="D26" s="156"/>
      <c r="E26" s="134"/>
      <c r="F26" s="134"/>
      <c r="G26" s="611"/>
      <c r="H26" s="612"/>
      <c r="I26" s="612"/>
      <c r="J26" s="613"/>
      <c r="K26" s="67"/>
      <c r="L26" s="66"/>
      <c r="M26" s="67"/>
      <c r="N26" s="66"/>
      <c r="O26" s="614"/>
      <c r="P26" s="615"/>
      <c r="Q26" s="66"/>
      <c r="R26" s="134"/>
      <c r="S26" s="144"/>
      <c r="T26" s="144"/>
      <c r="U26" s="134"/>
      <c r="V26" s="145"/>
      <c r="W26" s="146"/>
      <c r="X26" s="68" t="s">
        <v>117</v>
      </c>
      <c r="Y26" s="69"/>
    </row>
    <row r="27" spans="1:25" ht="24" customHeight="1" thickBot="1" x14ac:dyDescent="0.2">
      <c r="J27" s="70" t="s">
        <v>118</v>
      </c>
      <c r="K27" s="71"/>
      <c r="L27" s="148"/>
      <c r="M27" s="148"/>
      <c r="N27" s="148"/>
      <c r="O27" s="616">
        <f>SUM(O9:O26)</f>
        <v>0</v>
      </c>
      <c r="P27" s="617"/>
      <c r="Q27" s="147"/>
      <c r="R27" s="147"/>
      <c r="S27" s="149"/>
      <c r="T27" s="147"/>
      <c r="U27" s="147"/>
      <c r="V27" s="150"/>
      <c r="W27" s="151"/>
      <c r="Y27" s="72"/>
    </row>
    <row r="28" spans="1:25" ht="6" customHeight="1" x14ac:dyDescent="0.15">
      <c r="J28" s="120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72"/>
    </row>
    <row r="29" spans="1:25" ht="12.75" customHeight="1" x14ac:dyDescent="0.15">
      <c r="A29" s="164" t="s">
        <v>162</v>
      </c>
      <c r="B29" s="190" t="s">
        <v>174</v>
      </c>
      <c r="C29" s="187"/>
      <c r="D29" s="187"/>
      <c r="E29" s="187"/>
      <c r="F29" s="187"/>
      <c r="G29" s="187"/>
      <c r="H29" s="187"/>
      <c r="I29" s="187"/>
      <c r="J29" s="188"/>
      <c r="K29" s="122"/>
      <c r="L29" s="122"/>
      <c r="M29" s="122"/>
      <c r="N29" s="122"/>
      <c r="O29" s="122"/>
      <c r="P29" s="122"/>
      <c r="Q29" s="122"/>
      <c r="R29" s="122"/>
      <c r="S29" s="122"/>
      <c r="T29" s="102"/>
      <c r="U29" s="102"/>
      <c r="V29" s="102"/>
      <c r="W29" s="102"/>
      <c r="X29" s="102"/>
      <c r="Y29" s="72"/>
    </row>
    <row r="30" spans="1:25" x14ac:dyDescent="0.15">
      <c r="B30" s="605" t="s">
        <v>163</v>
      </c>
      <c r="C30" s="605"/>
      <c r="D30" s="605"/>
      <c r="E30" s="605"/>
      <c r="F30" s="605"/>
      <c r="G30" s="605"/>
      <c r="H30" s="605"/>
      <c r="I30" s="605"/>
      <c r="J30" s="605"/>
      <c r="K30" s="605"/>
      <c r="L30" s="605"/>
      <c r="M30" s="605"/>
      <c r="N30" s="605"/>
      <c r="O30" s="605"/>
      <c r="P30" s="605"/>
      <c r="Q30" s="605"/>
      <c r="R30" s="605"/>
      <c r="S30" s="605"/>
      <c r="T30" s="165"/>
      <c r="U30" s="165"/>
      <c r="V30" s="165"/>
      <c r="W30" s="165"/>
    </row>
    <row r="31" spans="1:25" x14ac:dyDescent="0.15">
      <c r="A31" s="166"/>
      <c r="B31" s="189" t="s">
        <v>119</v>
      </c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65"/>
      <c r="U31" s="165"/>
      <c r="V31" s="165"/>
      <c r="W31" s="165"/>
    </row>
    <row r="32" spans="1:25" ht="3" customHeight="1" x14ac:dyDescent="0.15">
      <c r="Q32" s="46"/>
    </row>
    <row r="33" spans="18:18" x14ac:dyDescent="0.15">
      <c r="R33" s="46"/>
    </row>
  </sheetData>
  <mergeCells count="65">
    <mergeCell ref="B3:B4"/>
    <mergeCell ref="C3:G4"/>
    <mergeCell ref="B30:S30"/>
    <mergeCell ref="B2:G2"/>
    <mergeCell ref="H3:H4"/>
    <mergeCell ref="G25:J25"/>
    <mergeCell ref="O25:P25"/>
    <mergeCell ref="G26:J26"/>
    <mergeCell ref="O26:P26"/>
    <mergeCell ref="O27:P27"/>
    <mergeCell ref="G22:J22"/>
    <mergeCell ref="O22:P22"/>
    <mergeCell ref="G23:J23"/>
    <mergeCell ref="O23:P23"/>
    <mergeCell ref="G24:J24"/>
    <mergeCell ref="O24:P24"/>
    <mergeCell ref="Z1:Z11"/>
    <mergeCell ref="B5:B7"/>
    <mergeCell ref="C5:C7"/>
    <mergeCell ref="D5:F7"/>
    <mergeCell ref="G5:J7"/>
    <mergeCell ref="K5:K7"/>
    <mergeCell ref="L5:N6"/>
    <mergeCell ref="Q5:Q7"/>
    <mergeCell ref="X5:X7"/>
    <mergeCell ref="Y5:Y7"/>
    <mergeCell ref="G10:J10"/>
    <mergeCell ref="O10:P10"/>
    <mergeCell ref="G11:J11"/>
    <mergeCell ref="O11:P11"/>
    <mergeCell ref="O6:P7"/>
    <mergeCell ref="R6:R7"/>
    <mergeCell ref="G19:J19"/>
    <mergeCell ref="O19:P19"/>
    <mergeCell ref="G20:J20"/>
    <mergeCell ref="O20:P20"/>
    <mergeCell ref="G21:J21"/>
    <mergeCell ref="O21:P21"/>
    <mergeCell ref="G16:J16"/>
    <mergeCell ref="O16:P16"/>
    <mergeCell ref="G17:J17"/>
    <mergeCell ref="O17:P17"/>
    <mergeCell ref="G18:J18"/>
    <mergeCell ref="O18:P18"/>
    <mergeCell ref="G13:J13"/>
    <mergeCell ref="O13:P13"/>
    <mergeCell ref="G14:J14"/>
    <mergeCell ref="O14:P14"/>
    <mergeCell ref="G15:J15"/>
    <mergeCell ref="O15:P15"/>
    <mergeCell ref="G12:J12"/>
    <mergeCell ref="O12:P12"/>
    <mergeCell ref="X8:X9"/>
    <mergeCell ref="Y8:Y9"/>
    <mergeCell ref="G9:J9"/>
    <mergeCell ref="O9:P9"/>
    <mergeCell ref="I1:R2"/>
    <mergeCell ref="S2:V2"/>
    <mergeCell ref="W2:X3"/>
    <mergeCell ref="Y2:Y3"/>
    <mergeCell ref="S6:S7"/>
    <mergeCell ref="T6:U6"/>
    <mergeCell ref="V6:W7"/>
    <mergeCell ref="S3:V4"/>
    <mergeCell ref="W4:X4"/>
  </mergeCells>
  <phoneticPr fontId="1"/>
  <pageMargins left="0" right="0" top="0" bottom="0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zoomScaleSheetLayoutView="100" workbookViewId="0">
      <selection activeCell="B3" sqref="B3:B4"/>
    </sheetView>
  </sheetViews>
  <sheetFormatPr defaultRowHeight="13.5" x14ac:dyDescent="0.15"/>
  <cols>
    <col min="1" max="1" width="7.625" customWidth="1"/>
    <col min="2" max="2" width="4" customWidth="1"/>
    <col min="3" max="3" width="2.625" customWidth="1"/>
    <col min="4" max="4" width="10.625" customWidth="1"/>
    <col min="5" max="5" width="1.625" customWidth="1"/>
    <col min="6" max="6" width="8.375" customWidth="1"/>
    <col min="7" max="7" width="5.5" customWidth="1"/>
    <col min="8" max="8" width="8.625" customWidth="1"/>
    <col min="9" max="9" width="9.375" customWidth="1"/>
    <col min="10" max="10" width="4.625" customWidth="1"/>
    <col min="11" max="11" width="2.75" customWidth="1"/>
    <col min="12" max="13" width="3.375" customWidth="1"/>
    <col min="14" max="14" width="13.625" customWidth="1"/>
    <col min="15" max="15" width="2.625" customWidth="1"/>
    <col min="16" max="16" width="4.625" customWidth="1"/>
    <col min="17" max="17" width="4.25" customWidth="1"/>
    <col min="18" max="18" width="14.5" customWidth="1"/>
    <col min="19" max="19" width="5.5" customWidth="1"/>
    <col min="20" max="20" width="1.25" customWidth="1"/>
    <col min="21" max="21" width="5.25" customWidth="1"/>
    <col min="22" max="22" width="3.25" customWidth="1"/>
    <col min="23" max="23" width="5.125" customWidth="1"/>
    <col min="24" max="24" width="9.875" customWidth="1"/>
    <col min="25" max="26" width="2.625" customWidth="1"/>
  </cols>
  <sheetData>
    <row r="1" spans="2:25" ht="21" customHeight="1" thickBot="1" x14ac:dyDescent="0.2">
      <c r="B1" s="73"/>
      <c r="C1" s="73"/>
      <c r="D1" s="73" t="s">
        <v>120</v>
      </c>
      <c r="E1" s="73"/>
      <c r="F1" s="73"/>
      <c r="G1" s="73"/>
      <c r="H1" s="677" t="s">
        <v>170</v>
      </c>
      <c r="I1" s="677"/>
      <c r="J1" s="677"/>
      <c r="K1" s="677"/>
      <c r="L1" s="677"/>
      <c r="M1" s="677"/>
      <c r="N1" s="677"/>
      <c r="O1" s="677"/>
      <c r="P1" s="74"/>
      <c r="Q1" s="74"/>
      <c r="Y1" s="711" t="s">
        <v>164</v>
      </c>
    </row>
    <row r="2" spans="2:25" ht="15.75" customHeight="1" x14ac:dyDescent="0.15">
      <c r="B2" s="712" t="s">
        <v>172</v>
      </c>
      <c r="C2" s="713"/>
      <c r="D2" s="713"/>
      <c r="E2" s="713"/>
      <c r="F2" s="713"/>
      <c r="G2" s="183" t="s">
        <v>173</v>
      </c>
      <c r="H2" s="74"/>
      <c r="I2" s="74"/>
      <c r="J2" s="74"/>
      <c r="K2" s="74"/>
      <c r="L2" s="74"/>
      <c r="M2" s="74"/>
      <c r="N2" s="74"/>
      <c r="O2" s="74"/>
      <c r="Q2" s="714" t="s">
        <v>98</v>
      </c>
      <c r="R2" s="715"/>
      <c r="S2" s="715"/>
      <c r="T2" s="715"/>
      <c r="U2" s="716"/>
      <c r="V2" s="678"/>
      <c r="W2" s="679"/>
      <c r="X2" s="681" t="s">
        <v>99</v>
      </c>
      <c r="Y2" s="711"/>
    </row>
    <row r="3" spans="2:25" ht="9" customHeight="1" x14ac:dyDescent="0.15">
      <c r="B3" s="704"/>
      <c r="C3" s="706"/>
      <c r="D3" s="706"/>
      <c r="E3" s="706"/>
      <c r="F3" s="707"/>
      <c r="G3" s="184"/>
      <c r="Q3" s="717"/>
      <c r="R3" s="718"/>
      <c r="S3" s="718"/>
      <c r="T3" s="718"/>
      <c r="U3" s="719"/>
      <c r="V3" s="680"/>
      <c r="W3" s="680"/>
      <c r="X3" s="682"/>
      <c r="Y3" s="711"/>
    </row>
    <row r="4" spans="2:25" ht="19.5" customHeight="1" thickBot="1" x14ac:dyDescent="0.2">
      <c r="B4" s="705"/>
      <c r="C4" s="708"/>
      <c r="D4" s="708"/>
      <c r="E4" s="708"/>
      <c r="F4" s="709"/>
      <c r="G4" s="185"/>
      <c r="Q4" s="720"/>
      <c r="R4" s="721"/>
      <c r="S4" s="721"/>
      <c r="T4" s="721"/>
      <c r="U4" s="722"/>
      <c r="V4" s="683"/>
      <c r="W4" s="684"/>
      <c r="X4" s="76" t="s">
        <v>100</v>
      </c>
      <c r="Y4" s="711"/>
    </row>
    <row r="5" spans="2:25" ht="26.1" customHeight="1" x14ac:dyDescent="0.15">
      <c r="B5" s="618" t="s">
        <v>121</v>
      </c>
      <c r="C5" s="621" t="s">
        <v>122</v>
      </c>
      <c r="D5" s="624" t="s">
        <v>165</v>
      </c>
      <c r="E5" s="625"/>
      <c r="F5" s="630" t="s">
        <v>123</v>
      </c>
      <c r="G5" s="631"/>
      <c r="H5" s="632"/>
      <c r="I5" s="633"/>
      <c r="J5" s="641" t="s">
        <v>124</v>
      </c>
      <c r="K5" s="660" t="s">
        <v>125</v>
      </c>
      <c r="L5" s="661"/>
      <c r="M5" s="662"/>
      <c r="N5" s="663" t="s">
        <v>126</v>
      </c>
      <c r="O5" s="664"/>
      <c r="P5" s="641" t="s">
        <v>127</v>
      </c>
      <c r="Q5" s="669" t="s">
        <v>128</v>
      </c>
      <c r="R5" s="660" t="s">
        <v>129</v>
      </c>
      <c r="S5" s="661"/>
      <c r="T5" s="662"/>
      <c r="U5" s="644" t="s">
        <v>130</v>
      </c>
      <c r="V5" s="645"/>
      <c r="W5" s="645"/>
      <c r="X5" s="646"/>
      <c r="Y5" s="711"/>
    </row>
    <row r="6" spans="2:25" ht="17.100000000000001" customHeight="1" x14ac:dyDescent="0.15">
      <c r="B6" s="619"/>
      <c r="C6" s="622"/>
      <c r="D6" s="626"/>
      <c r="E6" s="627"/>
      <c r="F6" s="634"/>
      <c r="G6" s="635"/>
      <c r="H6" s="636"/>
      <c r="I6" s="637"/>
      <c r="J6" s="642"/>
      <c r="K6" s="653" t="s">
        <v>78</v>
      </c>
      <c r="L6" s="654" t="s">
        <v>5</v>
      </c>
      <c r="M6" s="654" t="s">
        <v>4</v>
      </c>
      <c r="N6" s="665"/>
      <c r="O6" s="666"/>
      <c r="P6" s="642"/>
      <c r="Q6" s="642"/>
      <c r="R6" s="178" t="s">
        <v>131</v>
      </c>
      <c r="S6" s="656" t="s">
        <v>132</v>
      </c>
      <c r="T6" s="657"/>
      <c r="U6" s="647"/>
      <c r="V6" s="648"/>
      <c r="W6" s="648"/>
      <c r="X6" s="649"/>
      <c r="Y6" s="711"/>
    </row>
    <row r="7" spans="2:25" ht="17.100000000000001" customHeight="1" x14ac:dyDescent="0.15">
      <c r="B7" s="620"/>
      <c r="C7" s="623"/>
      <c r="D7" s="628"/>
      <c r="E7" s="629"/>
      <c r="F7" s="638"/>
      <c r="G7" s="639"/>
      <c r="H7" s="639"/>
      <c r="I7" s="640"/>
      <c r="J7" s="643"/>
      <c r="K7" s="643"/>
      <c r="L7" s="655"/>
      <c r="M7" s="655"/>
      <c r="N7" s="667"/>
      <c r="O7" s="668"/>
      <c r="P7" s="643"/>
      <c r="Q7" s="643"/>
      <c r="R7" s="179" t="s">
        <v>168</v>
      </c>
      <c r="S7" s="658" t="s">
        <v>133</v>
      </c>
      <c r="T7" s="659"/>
      <c r="U7" s="650"/>
      <c r="V7" s="651"/>
      <c r="W7" s="651"/>
      <c r="X7" s="652"/>
      <c r="Y7" s="711"/>
    </row>
    <row r="8" spans="2:25" ht="9" customHeight="1" x14ac:dyDescent="0.15">
      <c r="B8" s="75">
        <v>23</v>
      </c>
      <c r="C8" s="77">
        <v>25</v>
      </c>
      <c r="D8" s="78">
        <v>26</v>
      </c>
      <c r="E8" s="173"/>
      <c r="F8" s="670"/>
      <c r="G8" s="671"/>
      <c r="H8" s="672"/>
      <c r="I8" s="673"/>
      <c r="J8" s="78">
        <v>34</v>
      </c>
      <c r="K8" s="77">
        <v>37</v>
      </c>
      <c r="L8" s="78">
        <v>38</v>
      </c>
      <c r="M8" s="79">
        <v>40</v>
      </c>
      <c r="N8" s="80">
        <v>42</v>
      </c>
      <c r="O8" s="81"/>
      <c r="P8" s="79">
        <v>54</v>
      </c>
      <c r="Q8" s="82">
        <v>56</v>
      </c>
      <c r="R8" s="79">
        <v>58</v>
      </c>
      <c r="S8" s="78">
        <v>59</v>
      </c>
      <c r="T8" s="83"/>
      <c r="U8" s="694"/>
      <c r="V8" s="695"/>
      <c r="W8" s="695"/>
      <c r="X8" s="696"/>
      <c r="Y8" s="711"/>
    </row>
    <row r="9" spans="2:25" ht="15.75" customHeight="1" x14ac:dyDescent="0.15">
      <c r="B9" s="84" t="s">
        <v>134</v>
      </c>
      <c r="C9" s="85"/>
      <c r="D9" s="86"/>
      <c r="E9" s="174"/>
      <c r="F9" s="674"/>
      <c r="G9" s="675"/>
      <c r="H9" s="675"/>
      <c r="I9" s="676"/>
      <c r="J9" s="59"/>
      <c r="K9" s="85"/>
      <c r="L9" s="59"/>
      <c r="M9" s="85"/>
      <c r="N9" s="700"/>
      <c r="O9" s="701"/>
      <c r="P9" s="85"/>
      <c r="Q9" s="87"/>
      <c r="R9" s="88" t="s">
        <v>135</v>
      </c>
      <c r="S9" s="702" t="s">
        <v>136</v>
      </c>
      <c r="T9" s="703"/>
      <c r="U9" s="697"/>
      <c r="V9" s="698"/>
      <c r="W9" s="698"/>
      <c r="X9" s="699"/>
      <c r="Y9" s="711"/>
    </row>
    <row r="10" spans="2:25" ht="24" customHeight="1" x14ac:dyDescent="0.15">
      <c r="B10" s="89" t="s">
        <v>80</v>
      </c>
      <c r="C10" s="90"/>
      <c r="D10" s="91"/>
      <c r="E10" s="175"/>
      <c r="F10" s="685"/>
      <c r="G10" s="686"/>
      <c r="H10" s="686"/>
      <c r="I10" s="687"/>
      <c r="J10" s="92"/>
      <c r="K10" s="90"/>
      <c r="L10" s="92"/>
      <c r="M10" s="90"/>
      <c r="N10" s="688"/>
      <c r="O10" s="689"/>
      <c r="P10" s="90"/>
      <c r="Q10" s="93"/>
      <c r="R10" s="94" t="s">
        <v>135</v>
      </c>
      <c r="S10" s="690" t="s">
        <v>136</v>
      </c>
      <c r="T10" s="689"/>
      <c r="U10" s="691"/>
      <c r="V10" s="692"/>
      <c r="W10" s="692"/>
      <c r="X10" s="693"/>
      <c r="Y10" s="711"/>
    </row>
    <row r="11" spans="2:25" ht="24" customHeight="1" x14ac:dyDescent="0.15">
      <c r="B11" s="89" t="s">
        <v>81</v>
      </c>
      <c r="C11" s="90"/>
      <c r="D11" s="91"/>
      <c r="E11" s="175"/>
      <c r="F11" s="685"/>
      <c r="G11" s="686"/>
      <c r="H11" s="686"/>
      <c r="I11" s="687"/>
      <c r="J11" s="92"/>
      <c r="K11" s="90"/>
      <c r="L11" s="92"/>
      <c r="M11" s="90"/>
      <c r="N11" s="688"/>
      <c r="O11" s="689"/>
      <c r="P11" s="90"/>
      <c r="Q11" s="93"/>
      <c r="R11" s="94" t="s">
        <v>135</v>
      </c>
      <c r="S11" s="690" t="s">
        <v>136</v>
      </c>
      <c r="T11" s="689"/>
      <c r="U11" s="691"/>
      <c r="V11" s="692"/>
      <c r="W11" s="692"/>
      <c r="X11" s="693"/>
      <c r="Y11" s="711"/>
    </row>
    <row r="12" spans="2:25" ht="24" customHeight="1" x14ac:dyDescent="0.15">
      <c r="B12" s="89" t="s">
        <v>82</v>
      </c>
      <c r="C12" s="90"/>
      <c r="D12" s="91"/>
      <c r="E12" s="175"/>
      <c r="F12" s="685"/>
      <c r="G12" s="686"/>
      <c r="H12" s="686"/>
      <c r="I12" s="687"/>
      <c r="J12" s="92"/>
      <c r="K12" s="90"/>
      <c r="L12" s="92"/>
      <c r="M12" s="90"/>
      <c r="N12" s="688"/>
      <c r="O12" s="689"/>
      <c r="P12" s="90"/>
      <c r="Q12" s="93"/>
      <c r="R12" s="94" t="s">
        <v>135</v>
      </c>
      <c r="S12" s="690" t="s">
        <v>136</v>
      </c>
      <c r="T12" s="689"/>
      <c r="U12" s="691"/>
      <c r="V12" s="692"/>
      <c r="W12" s="692"/>
      <c r="X12" s="693"/>
    </row>
    <row r="13" spans="2:25" ht="24" customHeight="1" x14ac:dyDescent="0.15">
      <c r="B13" s="89" t="s">
        <v>83</v>
      </c>
      <c r="C13" s="90"/>
      <c r="D13" s="91"/>
      <c r="E13" s="175"/>
      <c r="F13" s="685"/>
      <c r="G13" s="686"/>
      <c r="H13" s="686"/>
      <c r="I13" s="687"/>
      <c r="J13" s="92"/>
      <c r="K13" s="90"/>
      <c r="L13" s="92"/>
      <c r="M13" s="90"/>
      <c r="N13" s="688"/>
      <c r="O13" s="689"/>
      <c r="P13" s="90"/>
      <c r="Q13" s="93"/>
      <c r="R13" s="94" t="s">
        <v>135</v>
      </c>
      <c r="S13" s="690" t="s">
        <v>136</v>
      </c>
      <c r="T13" s="689"/>
      <c r="U13" s="691"/>
      <c r="V13" s="692"/>
      <c r="W13" s="692"/>
      <c r="X13" s="693"/>
    </row>
    <row r="14" spans="2:25" ht="24" customHeight="1" x14ac:dyDescent="0.15">
      <c r="B14" s="89" t="s">
        <v>84</v>
      </c>
      <c r="C14" s="90"/>
      <c r="D14" s="91"/>
      <c r="E14" s="175"/>
      <c r="F14" s="685"/>
      <c r="G14" s="686"/>
      <c r="H14" s="686"/>
      <c r="I14" s="687"/>
      <c r="J14" s="92"/>
      <c r="K14" s="90"/>
      <c r="L14" s="92"/>
      <c r="M14" s="90"/>
      <c r="N14" s="688"/>
      <c r="O14" s="689"/>
      <c r="P14" s="90"/>
      <c r="Q14" s="93"/>
      <c r="R14" s="94" t="s">
        <v>135</v>
      </c>
      <c r="S14" s="690" t="s">
        <v>136</v>
      </c>
      <c r="T14" s="689"/>
      <c r="U14" s="691"/>
      <c r="V14" s="692"/>
      <c r="W14" s="692"/>
      <c r="X14" s="693"/>
    </row>
    <row r="15" spans="2:25" ht="24" customHeight="1" x14ac:dyDescent="0.15">
      <c r="B15" s="89" t="s">
        <v>85</v>
      </c>
      <c r="C15" s="90"/>
      <c r="D15" s="91"/>
      <c r="E15" s="175"/>
      <c r="F15" s="685"/>
      <c r="G15" s="686"/>
      <c r="H15" s="686"/>
      <c r="I15" s="687"/>
      <c r="J15" s="92"/>
      <c r="K15" s="90"/>
      <c r="L15" s="92"/>
      <c r="M15" s="90"/>
      <c r="N15" s="688"/>
      <c r="O15" s="689"/>
      <c r="P15" s="90"/>
      <c r="Q15" s="93"/>
      <c r="R15" s="94" t="s">
        <v>135</v>
      </c>
      <c r="S15" s="690" t="s">
        <v>136</v>
      </c>
      <c r="T15" s="689"/>
      <c r="U15" s="691"/>
      <c r="V15" s="692"/>
      <c r="W15" s="692"/>
      <c r="X15" s="693"/>
    </row>
    <row r="16" spans="2:25" ht="24" customHeight="1" x14ac:dyDescent="0.15">
      <c r="B16" s="89" t="s">
        <v>86</v>
      </c>
      <c r="C16" s="90"/>
      <c r="D16" s="91"/>
      <c r="E16" s="175"/>
      <c r="F16" s="685"/>
      <c r="G16" s="686"/>
      <c r="H16" s="686"/>
      <c r="I16" s="687"/>
      <c r="J16" s="92"/>
      <c r="K16" s="90"/>
      <c r="L16" s="92"/>
      <c r="M16" s="90"/>
      <c r="N16" s="688"/>
      <c r="O16" s="689"/>
      <c r="P16" s="90"/>
      <c r="Q16" s="93"/>
      <c r="R16" s="94" t="s">
        <v>135</v>
      </c>
      <c r="S16" s="690" t="s">
        <v>136</v>
      </c>
      <c r="T16" s="689"/>
      <c r="U16" s="691"/>
      <c r="V16" s="692"/>
      <c r="W16" s="692"/>
      <c r="X16" s="693"/>
    </row>
    <row r="17" spans="1:24" ht="24" customHeight="1" x14ac:dyDescent="0.15">
      <c r="B17" s="89" t="s">
        <v>87</v>
      </c>
      <c r="C17" s="90"/>
      <c r="D17" s="91"/>
      <c r="E17" s="175"/>
      <c r="F17" s="685"/>
      <c r="G17" s="686"/>
      <c r="H17" s="686"/>
      <c r="I17" s="687"/>
      <c r="J17" s="92"/>
      <c r="K17" s="90"/>
      <c r="L17" s="92"/>
      <c r="M17" s="90"/>
      <c r="N17" s="688"/>
      <c r="O17" s="689"/>
      <c r="P17" s="90"/>
      <c r="Q17" s="93"/>
      <c r="R17" s="94" t="s">
        <v>135</v>
      </c>
      <c r="S17" s="690" t="s">
        <v>136</v>
      </c>
      <c r="T17" s="689"/>
      <c r="U17" s="691"/>
      <c r="V17" s="692"/>
      <c r="W17" s="692"/>
      <c r="X17" s="693"/>
    </row>
    <row r="18" spans="1:24" ht="24" customHeight="1" x14ac:dyDescent="0.15">
      <c r="B18" s="89" t="s">
        <v>88</v>
      </c>
      <c r="C18" s="90"/>
      <c r="D18" s="91"/>
      <c r="E18" s="175"/>
      <c r="F18" s="685"/>
      <c r="G18" s="686"/>
      <c r="H18" s="686"/>
      <c r="I18" s="687"/>
      <c r="J18" s="92"/>
      <c r="K18" s="90"/>
      <c r="L18" s="92"/>
      <c r="M18" s="90"/>
      <c r="N18" s="688"/>
      <c r="O18" s="689"/>
      <c r="P18" s="90"/>
      <c r="Q18" s="93"/>
      <c r="R18" s="94" t="s">
        <v>135</v>
      </c>
      <c r="S18" s="690" t="s">
        <v>136</v>
      </c>
      <c r="T18" s="689"/>
      <c r="U18" s="691"/>
      <c r="V18" s="692"/>
      <c r="W18" s="692"/>
      <c r="X18" s="693"/>
    </row>
    <row r="19" spans="1:24" ht="24" customHeight="1" x14ac:dyDescent="0.15">
      <c r="B19" s="89" t="s">
        <v>89</v>
      </c>
      <c r="C19" s="90"/>
      <c r="D19" s="91"/>
      <c r="E19" s="175"/>
      <c r="F19" s="685"/>
      <c r="G19" s="686"/>
      <c r="H19" s="686"/>
      <c r="I19" s="687"/>
      <c r="J19" s="92"/>
      <c r="K19" s="90"/>
      <c r="L19" s="92"/>
      <c r="M19" s="90"/>
      <c r="N19" s="688"/>
      <c r="O19" s="689"/>
      <c r="P19" s="90"/>
      <c r="Q19" s="93"/>
      <c r="R19" s="94" t="s">
        <v>135</v>
      </c>
      <c r="S19" s="690" t="s">
        <v>136</v>
      </c>
      <c r="T19" s="689"/>
      <c r="U19" s="691"/>
      <c r="V19" s="692"/>
      <c r="W19" s="692"/>
      <c r="X19" s="693"/>
    </row>
    <row r="20" spans="1:24" ht="24" customHeight="1" x14ac:dyDescent="0.15">
      <c r="B20" s="89" t="s">
        <v>90</v>
      </c>
      <c r="C20" s="90"/>
      <c r="D20" s="91"/>
      <c r="E20" s="175"/>
      <c r="F20" s="685"/>
      <c r="G20" s="686"/>
      <c r="H20" s="686"/>
      <c r="I20" s="687"/>
      <c r="J20" s="92"/>
      <c r="K20" s="90"/>
      <c r="L20" s="92"/>
      <c r="M20" s="90"/>
      <c r="N20" s="688"/>
      <c r="O20" s="689"/>
      <c r="P20" s="90"/>
      <c r="Q20" s="93"/>
      <c r="R20" s="94" t="s">
        <v>135</v>
      </c>
      <c r="S20" s="690" t="s">
        <v>136</v>
      </c>
      <c r="T20" s="689"/>
      <c r="U20" s="691"/>
      <c r="V20" s="692"/>
      <c r="W20" s="692"/>
      <c r="X20" s="693"/>
    </row>
    <row r="21" spans="1:24" ht="24" customHeight="1" x14ac:dyDescent="0.15">
      <c r="B21" s="89" t="s">
        <v>91</v>
      </c>
      <c r="C21" s="90"/>
      <c r="D21" s="91"/>
      <c r="E21" s="175"/>
      <c r="F21" s="685"/>
      <c r="G21" s="686"/>
      <c r="H21" s="686"/>
      <c r="I21" s="687"/>
      <c r="J21" s="92"/>
      <c r="K21" s="90"/>
      <c r="L21" s="92"/>
      <c r="M21" s="90"/>
      <c r="N21" s="688"/>
      <c r="O21" s="689"/>
      <c r="P21" s="90"/>
      <c r="Q21" s="93"/>
      <c r="R21" s="94" t="s">
        <v>135</v>
      </c>
      <c r="S21" s="690" t="s">
        <v>136</v>
      </c>
      <c r="T21" s="689"/>
      <c r="U21" s="691"/>
      <c r="V21" s="692"/>
      <c r="W21" s="692"/>
      <c r="X21" s="693"/>
    </row>
    <row r="22" spans="1:24" ht="24" customHeight="1" x14ac:dyDescent="0.15">
      <c r="B22" s="89" t="s">
        <v>92</v>
      </c>
      <c r="C22" s="90"/>
      <c r="D22" s="91"/>
      <c r="E22" s="175"/>
      <c r="F22" s="685"/>
      <c r="G22" s="686"/>
      <c r="H22" s="686"/>
      <c r="I22" s="687"/>
      <c r="J22" s="92"/>
      <c r="K22" s="90"/>
      <c r="L22" s="92"/>
      <c r="M22" s="90"/>
      <c r="N22" s="688"/>
      <c r="O22" s="689"/>
      <c r="P22" s="90"/>
      <c r="Q22" s="93"/>
      <c r="R22" s="94" t="s">
        <v>135</v>
      </c>
      <c r="S22" s="690" t="s">
        <v>136</v>
      </c>
      <c r="T22" s="689"/>
      <c r="U22" s="691"/>
      <c r="V22" s="692"/>
      <c r="W22" s="692"/>
      <c r="X22" s="693"/>
    </row>
    <row r="23" spans="1:24" ht="24" customHeight="1" x14ac:dyDescent="0.15">
      <c r="A23" s="95"/>
      <c r="B23" s="89" t="s">
        <v>93</v>
      </c>
      <c r="C23" s="90"/>
      <c r="D23" s="91"/>
      <c r="E23" s="175"/>
      <c r="F23" s="685"/>
      <c r="G23" s="686"/>
      <c r="H23" s="686"/>
      <c r="I23" s="687"/>
      <c r="J23" s="92"/>
      <c r="K23" s="90"/>
      <c r="L23" s="92"/>
      <c r="M23" s="90"/>
      <c r="N23" s="688"/>
      <c r="O23" s="689"/>
      <c r="P23" s="90"/>
      <c r="Q23" s="93"/>
      <c r="R23" s="94" t="s">
        <v>135</v>
      </c>
      <c r="S23" s="690" t="s">
        <v>136</v>
      </c>
      <c r="T23" s="689"/>
      <c r="U23" s="691"/>
      <c r="V23" s="692"/>
      <c r="W23" s="692"/>
      <c r="X23" s="693"/>
    </row>
    <row r="24" spans="1:24" ht="24" customHeight="1" x14ac:dyDescent="0.15">
      <c r="B24" s="89" t="s">
        <v>94</v>
      </c>
      <c r="C24" s="90"/>
      <c r="D24" s="91"/>
      <c r="E24" s="175"/>
      <c r="F24" s="685"/>
      <c r="G24" s="686"/>
      <c r="H24" s="686"/>
      <c r="I24" s="687"/>
      <c r="J24" s="92"/>
      <c r="K24" s="90"/>
      <c r="L24" s="92"/>
      <c r="M24" s="90"/>
      <c r="N24" s="688"/>
      <c r="O24" s="689"/>
      <c r="P24" s="90"/>
      <c r="Q24" s="93"/>
      <c r="R24" s="94" t="s">
        <v>135</v>
      </c>
      <c r="S24" s="690" t="s">
        <v>136</v>
      </c>
      <c r="T24" s="689"/>
      <c r="U24" s="691"/>
      <c r="V24" s="692"/>
      <c r="W24" s="692"/>
      <c r="X24" s="693"/>
    </row>
    <row r="25" spans="1:24" ht="24" customHeight="1" x14ac:dyDescent="0.15">
      <c r="B25" s="84" t="s">
        <v>95</v>
      </c>
      <c r="C25" s="90"/>
      <c r="D25" s="91"/>
      <c r="E25" s="175"/>
      <c r="F25" s="685"/>
      <c r="G25" s="686"/>
      <c r="H25" s="686"/>
      <c r="I25" s="687"/>
      <c r="J25" s="92"/>
      <c r="K25" s="90"/>
      <c r="L25" s="92"/>
      <c r="M25" s="90"/>
      <c r="N25" s="688"/>
      <c r="O25" s="689"/>
      <c r="P25" s="90"/>
      <c r="Q25" s="93"/>
      <c r="R25" s="94" t="s">
        <v>135</v>
      </c>
      <c r="S25" s="690" t="s">
        <v>136</v>
      </c>
      <c r="T25" s="689"/>
      <c r="U25" s="691"/>
      <c r="V25" s="692"/>
      <c r="W25" s="692"/>
      <c r="X25" s="693"/>
    </row>
    <row r="26" spans="1:24" ht="24" customHeight="1" thickBot="1" x14ac:dyDescent="0.2">
      <c r="B26" s="96" t="s">
        <v>96</v>
      </c>
      <c r="C26" s="97"/>
      <c r="D26" s="98"/>
      <c r="E26" s="176"/>
      <c r="F26" s="725"/>
      <c r="G26" s="726"/>
      <c r="H26" s="726"/>
      <c r="I26" s="727"/>
      <c r="J26" s="99"/>
      <c r="K26" s="97"/>
      <c r="L26" s="99"/>
      <c r="M26" s="97"/>
      <c r="N26" s="728"/>
      <c r="O26" s="729"/>
      <c r="P26" s="97"/>
      <c r="Q26" s="100"/>
      <c r="R26" s="101" t="s">
        <v>135</v>
      </c>
      <c r="S26" s="730" t="s">
        <v>136</v>
      </c>
      <c r="T26" s="729"/>
      <c r="U26" s="731"/>
      <c r="V26" s="732"/>
      <c r="W26" s="732"/>
      <c r="X26" s="733"/>
    </row>
    <row r="27" spans="1:24" ht="24" customHeight="1" thickBot="1" x14ac:dyDescent="0.2">
      <c r="B27" s="102"/>
      <c r="I27" s="103" t="s">
        <v>118</v>
      </c>
      <c r="J27" s="104"/>
      <c r="K27" s="170"/>
      <c r="L27" s="171"/>
      <c r="M27" s="172"/>
      <c r="N27" s="723">
        <f>SUM(N9:N26)</f>
        <v>0</v>
      </c>
      <c r="O27" s="724"/>
      <c r="P27" s="102"/>
      <c r="Q27" s="102"/>
      <c r="R27" s="102"/>
      <c r="S27" s="102"/>
      <c r="T27" s="102"/>
      <c r="U27" s="102"/>
      <c r="V27" s="102"/>
      <c r="X27" s="105"/>
    </row>
    <row r="28" spans="1:24" ht="6.75" customHeight="1" x14ac:dyDescent="0.15">
      <c r="B28" s="102"/>
      <c r="I28" s="177"/>
      <c r="J28" s="102"/>
      <c r="K28" s="169"/>
      <c r="L28" s="169"/>
      <c r="M28" s="169"/>
      <c r="N28" s="167"/>
      <c r="O28" s="168"/>
      <c r="P28" s="102"/>
      <c r="Q28" s="102"/>
      <c r="R28" s="102"/>
      <c r="S28" s="102"/>
      <c r="T28" s="102"/>
      <c r="U28" s="102"/>
      <c r="V28" s="102"/>
      <c r="X28" s="105"/>
    </row>
    <row r="29" spans="1:24" x14ac:dyDescent="0.15">
      <c r="A29" s="182" t="s">
        <v>166</v>
      </c>
      <c r="B29" s="710" t="s">
        <v>175</v>
      </c>
      <c r="C29" s="710"/>
      <c r="D29" s="710"/>
      <c r="E29" s="710"/>
      <c r="F29" s="710"/>
      <c r="G29" s="710"/>
      <c r="H29" s="710"/>
      <c r="I29" s="710"/>
      <c r="J29" s="710"/>
      <c r="K29" s="710"/>
      <c r="L29" s="710"/>
      <c r="M29" s="710"/>
      <c r="N29" s="710"/>
      <c r="O29" s="710"/>
      <c r="P29" s="710"/>
      <c r="Q29" s="710"/>
      <c r="R29" s="710"/>
    </row>
    <row r="30" spans="1:24" x14ac:dyDescent="0.15">
      <c r="A30" s="106"/>
      <c r="B30" s="710" t="s">
        <v>167</v>
      </c>
      <c r="C30" s="710"/>
      <c r="D30" s="710"/>
      <c r="E30" s="710"/>
      <c r="F30" s="710"/>
      <c r="G30" s="710"/>
      <c r="H30" s="710"/>
      <c r="I30" s="710"/>
      <c r="J30" s="710"/>
      <c r="K30" s="710"/>
      <c r="L30" s="710"/>
      <c r="M30" s="710"/>
      <c r="N30" s="710"/>
      <c r="O30" s="710"/>
      <c r="P30" s="710"/>
      <c r="Q30" s="710"/>
      <c r="R30" s="710"/>
    </row>
  </sheetData>
  <mergeCells count="101">
    <mergeCell ref="B3:B4"/>
    <mergeCell ref="C3:F4"/>
    <mergeCell ref="B30:R30"/>
    <mergeCell ref="Y1:Y11"/>
    <mergeCell ref="B2:F2"/>
    <mergeCell ref="B29:R29"/>
    <mergeCell ref="Q2:U2"/>
    <mergeCell ref="Q3:U4"/>
    <mergeCell ref="N27:O27"/>
    <mergeCell ref="F25:I25"/>
    <mergeCell ref="N25:O25"/>
    <mergeCell ref="S25:T25"/>
    <mergeCell ref="U25:X25"/>
    <mergeCell ref="F26:I26"/>
    <mergeCell ref="N26:O26"/>
    <mergeCell ref="S26:T26"/>
    <mergeCell ref="U26:X26"/>
    <mergeCell ref="F23:I23"/>
    <mergeCell ref="N23:O23"/>
    <mergeCell ref="S23:T23"/>
    <mergeCell ref="U23:X23"/>
    <mergeCell ref="F24:I24"/>
    <mergeCell ref="N24:O24"/>
    <mergeCell ref="S24:T24"/>
    <mergeCell ref="U24:X24"/>
    <mergeCell ref="F21:I21"/>
    <mergeCell ref="N21:O21"/>
    <mergeCell ref="S21:T21"/>
    <mergeCell ref="U21:X21"/>
    <mergeCell ref="F22:I22"/>
    <mergeCell ref="N22:O22"/>
    <mergeCell ref="S22:T22"/>
    <mergeCell ref="U22:X22"/>
    <mergeCell ref="F19:I19"/>
    <mergeCell ref="N19:O19"/>
    <mergeCell ref="S19:T19"/>
    <mergeCell ref="U19:X19"/>
    <mergeCell ref="F20:I20"/>
    <mergeCell ref="N20:O20"/>
    <mergeCell ref="S20:T20"/>
    <mergeCell ref="U20:X20"/>
    <mergeCell ref="F17:I17"/>
    <mergeCell ref="N17:O17"/>
    <mergeCell ref="S17:T17"/>
    <mergeCell ref="U17:X17"/>
    <mergeCell ref="F18:I18"/>
    <mergeCell ref="N18:O18"/>
    <mergeCell ref="S18:T18"/>
    <mergeCell ref="U18:X18"/>
    <mergeCell ref="F15:I15"/>
    <mergeCell ref="N15:O15"/>
    <mergeCell ref="S15:T15"/>
    <mergeCell ref="U15:X15"/>
    <mergeCell ref="F16:I16"/>
    <mergeCell ref="N16:O16"/>
    <mergeCell ref="S16:T16"/>
    <mergeCell ref="U16:X16"/>
    <mergeCell ref="F13:I13"/>
    <mergeCell ref="N13:O13"/>
    <mergeCell ref="S13:T13"/>
    <mergeCell ref="U13:X13"/>
    <mergeCell ref="F14:I14"/>
    <mergeCell ref="N14:O14"/>
    <mergeCell ref="S14:T14"/>
    <mergeCell ref="U14:X14"/>
    <mergeCell ref="F12:I12"/>
    <mergeCell ref="N12:O12"/>
    <mergeCell ref="S12:T12"/>
    <mergeCell ref="U12:X12"/>
    <mergeCell ref="U8:X9"/>
    <mergeCell ref="N9:O9"/>
    <mergeCell ref="S9:T9"/>
    <mergeCell ref="F10:I10"/>
    <mergeCell ref="N10:O10"/>
    <mergeCell ref="S10:T10"/>
    <mergeCell ref="U10:X10"/>
    <mergeCell ref="F8:I9"/>
    <mergeCell ref="H1:O1"/>
    <mergeCell ref="V2:W3"/>
    <mergeCell ref="X2:X3"/>
    <mergeCell ref="V4:W4"/>
    <mergeCell ref="F11:I11"/>
    <mergeCell ref="N11:O11"/>
    <mergeCell ref="S11:T11"/>
    <mergeCell ref="U11:X11"/>
    <mergeCell ref="B5:B7"/>
    <mergeCell ref="C5:C7"/>
    <mergeCell ref="D5:E7"/>
    <mergeCell ref="F5:I7"/>
    <mergeCell ref="J5:J7"/>
    <mergeCell ref="U5:X7"/>
    <mergeCell ref="K6:K7"/>
    <mergeCell ref="L6:L7"/>
    <mergeCell ref="M6:M7"/>
    <mergeCell ref="S6:T6"/>
    <mergeCell ref="S7:T7"/>
    <mergeCell ref="K5:M5"/>
    <mergeCell ref="N5:O7"/>
    <mergeCell ref="P5:P7"/>
    <mergeCell ref="Q5:Q7"/>
    <mergeCell ref="R5:T5"/>
  </mergeCells>
  <phoneticPr fontI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申告書</vt:lpstr>
      <vt:lpstr>増明細</vt:lpstr>
      <vt:lpstr>減明細</vt:lpstr>
      <vt:lpstr>増明細!Print_Area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nms07786</dc:creator>
  <cp:lastModifiedBy>三木市役所</cp:lastModifiedBy>
  <cp:lastPrinted>2020-03-31T07:08:07Z</cp:lastPrinted>
  <dcterms:created xsi:type="dcterms:W3CDTF">2000-10-02T08:39:25Z</dcterms:created>
  <dcterms:modified xsi:type="dcterms:W3CDTF">2021-11-25T00:07:19Z</dcterms:modified>
</cp:coreProperties>
</file>