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work\2024年度(R6)\202404\公民館使用許可申請書\"/>
    </mc:Choice>
  </mc:AlternateContent>
  <bookViews>
    <workbookView xWindow="480" yWindow="480" windowWidth="10635" windowHeight="5835"/>
  </bookViews>
  <sheets>
    <sheet name="使用願【様式】" sheetId="6" r:id="rId1"/>
  </sheets>
  <definedNames>
    <definedName name="_xlnm.Print_Area" localSheetId="0">使用願【様式】!$B$2:$BI$52</definedName>
    <definedName name="場所">#REF!+#REF!+#REF!+#REF!</definedName>
    <definedName name="曜日">#REF!</definedName>
  </definedNames>
  <calcPr calcId="162913"/>
</workbook>
</file>

<file path=xl/calcChain.xml><?xml version="1.0" encoding="utf-8"?>
<calcChain xmlns="http://schemas.openxmlformats.org/spreadsheetml/2006/main">
  <c r="K37" i="6" l="1"/>
</calcChain>
</file>

<file path=xl/sharedStrings.xml><?xml version="1.0" encoding="utf-8"?>
<sst xmlns="http://schemas.openxmlformats.org/spreadsheetml/2006/main" count="111" uniqueCount="87">
  <si>
    <t>領　収　書</t>
    <rPh sb="0" eb="1">
      <t>リョウ</t>
    </rPh>
    <rPh sb="2" eb="3">
      <t>オサム</t>
    </rPh>
    <rPh sb="4" eb="5">
      <t>ショ</t>
    </rPh>
    <phoneticPr fontId="2"/>
  </si>
  <si>
    <t>使 用 時 間</t>
    <rPh sb="0" eb="1">
      <t>ツカ</t>
    </rPh>
    <rPh sb="2" eb="3">
      <t>ヨウ</t>
    </rPh>
    <rPh sb="4" eb="5">
      <t>トキ</t>
    </rPh>
    <rPh sb="6" eb="7">
      <t>アイダ</t>
    </rPh>
    <phoneticPr fontId="2"/>
  </si>
  <si>
    <t>受　付</t>
    <rPh sb="0" eb="1">
      <t>ウケ</t>
    </rPh>
    <rPh sb="2" eb="3">
      <t>ヅケ</t>
    </rPh>
    <phoneticPr fontId="2"/>
  </si>
  <si>
    <t>館　長</t>
    <rPh sb="0" eb="1">
      <t>カン</t>
    </rPh>
    <rPh sb="2" eb="3">
      <t>チョウ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</si>
  <si>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</si>
  <si>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</si>
  <si>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・</t>
    <phoneticPr fontId="2"/>
  </si>
  <si>
    <t>日</t>
    <rPh sb="0" eb="1">
      <t>ヒ</t>
    </rPh>
    <phoneticPr fontId="2"/>
  </si>
  <si>
    <t>曜　日</t>
    <rPh sb="0" eb="1">
      <t>ヒカリ</t>
    </rPh>
    <rPh sb="2" eb="3">
      <t>ヒ</t>
    </rPh>
    <phoneticPr fontId="2"/>
  </si>
  <si>
    <t>団　　体　　名</t>
    <rPh sb="0" eb="1">
      <t>ダン</t>
    </rPh>
    <rPh sb="3" eb="4">
      <t>カラダ</t>
    </rPh>
    <rPh sb="6" eb="7">
      <t>メイ</t>
    </rPh>
    <phoneticPr fontId="2"/>
  </si>
  <si>
    <t>使　用　日</t>
    <rPh sb="0" eb="1">
      <t>ツカ</t>
    </rPh>
    <rPh sb="2" eb="3">
      <t>ヨウ</t>
    </rPh>
    <rPh sb="4" eb="5">
      <t>ヒ</t>
    </rPh>
    <phoneticPr fontId="2"/>
  </si>
  <si>
    <t>使 用 場 所</t>
    <rPh sb="0" eb="1">
      <t>ツカ</t>
    </rPh>
    <rPh sb="2" eb="3">
      <t>ヨウ</t>
    </rPh>
    <rPh sb="4" eb="5">
      <t>バ</t>
    </rPh>
    <rPh sb="6" eb="7">
      <t>ショ</t>
    </rPh>
    <phoneticPr fontId="2"/>
  </si>
  <si>
    <t>様</t>
    <rPh sb="0" eb="1">
      <t>サマ</t>
    </rPh>
    <phoneticPr fontId="2"/>
  </si>
  <si>
    <t>施設使用料として</t>
    <rPh sb="0" eb="2">
      <t>シセツ</t>
    </rPh>
    <rPh sb="2" eb="4">
      <t>シヨウ</t>
    </rPh>
    <rPh sb="4" eb="5">
      <t>リョウ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</si>
  <si>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</si>
  <si>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</si>
  <si>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</si>
  <si>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日（</t>
    <rPh sb="0" eb="1">
      <t>ヒ</t>
    </rPh>
    <phoneticPr fontId="2"/>
  </si>
  <si>
    <t>）曜日</t>
    <rPh sb="1" eb="3">
      <t>ヨウビ</t>
    </rPh>
    <phoneticPr fontId="2"/>
  </si>
  <si>
    <t>～</t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</si>
  <si>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</si>
  <si>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(</t>
    <phoneticPr fontId="2"/>
  </si>
  <si>
    <t>）</t>
    <phoneticPr fontId="2"/>
  </si>
  <si>
    <t>使　用　日</t>
    <rPh sb="0" eb="1">
      <t>シ</t>
    </rPh>
    <rPh sb="2" eb="3">
      <t>ヨウ</t>
    </rPh>
    <rPh sb="4" eb="5">
      <t>ヒ</t>
    </rPh>
    <phoneticPr fontId="2"/>
  </si>
  <si>
    <t>使 用 目 的</t>
    <rPh sb="0" eb="1">
      <t>シ</t>
    </rPh>
    <rPh sb="2" eb="3">
      <t>ヨウ</t>
    </rPh>
    <rPh sb="4" eb="5">
      <t>メ</t>
    </rPh>
    <rPh sb="6" eb="7">
      <t>テキ</t>
    </rPh>
    <phoneticPr fontId="2"/>
  </si>
  <si>
    <t>３階</t>
    <rPh sb="1" eb="2">
      <t>カイ</t>
    </rPh>
    <phoneticPr fontId="2"/>
  </si>
  <si>
    <t>その他</t>
    <rPh sb="2" eb="3">
      <t>タ</t>
    </rPh>
    <phoneticPr fontId="2"/>
  </si>
  <si>
    <t>受付番号</t>
    <rPh sb="0" eb="2">
      <t>ウケツケ</t>
    </rPh>
    <rPh sb="2" eb="4">
      <t>バンゴウ</t>
    </rPh>
    <phoneticPr fontId="2"/>
  </si>
  <si>
    <t>　（３）取消しは、使用日の前日まで受け付けます（当日の取消しは、返金しません。）</t>
  </si>
  <si>
    <t>　　　　　円</t>
    <rPh sb="5" eb="6">
      <t>エン</t>
    </rPh>
    <phoneticPr fontId="2"/>
  </si>
  <si>
    <t>ただし　　　　月</t>
    <rPh sb="7" eb="8">
      <t>ツキ</t>
    </rPh>
    <phoneticPr fontId="2"/>
  </si>
  <si>
    <t>月分</t>
    <rPh sb="0" eb="1">
      <t>ツキ</t>
    </rPh>
    <rPh sb="1" eb="2">
      <t>ブン</t>
    </rPh>
    <phoneticPr fontId="2"/>
  </si>
  <si>
    <t>（台帳記入）</t>
    <rPh sb="1" eb="2">
      <t>ダイ</t>
    </rPh>
    <rPh sb="2" eb="3">
      <t>トバリ</t>
    </rPh>
    <rPh sb="3" eb="5">
      <t>キニュウ</t>
    </rPh>
    <phoneticPr fontId="2"/>
  </si>
  <si>
    <t>入　力</t>
    <rPh sb="0" eb="1">
      <t>イ</t>
    </rPh>
    <rPh sb="2" eb="3">
      <t>リキ</t>
    </rPh>
    <phoneticPr fontId="2"/>
  </si>
  <si>
    <t>吉　川　町　公　民　館　使　用　許　可　申　請　書</t>
    <rPh sb="0" eb="1">
      <t>キチ</t>
    </rPh>
    <rPh sb="2" eb="3">
      <t>カワ</t>
    </rPh>
    <rPh sb="4" eb="5">
      <t>チョウ</t>
    </rPh>
    <rPh sb="6" eb="7">
      <t>コウ</t>
    </rPh>
    <rPh sb="8" eb="9">
      <t>ミン</t>
    </rPh>
    <rPh sb="10" eb="11">
      <t>カン</t>
    </rPh>
    <rPh sb="12" eb="13">
      <t>ツカ</t>
    </rPh>
    <rPh sb="14" eb="15">
      <t>ヨウ</t>
    </rPh>
    <rPh sb="16" eb="17">
      <t>モト</t>
    </rPh>
    <rPh sb="18" eb="19">
      <t>カ</t>
    </rPh>
    <rPh sb="20" eb="21">
      <t>サル</t>
    </rPh>
    <rPh sb="22" eb="23">
      <t>ショウ</t>
    </rPh>
    <rPh sb="24" eb="25">
      <t>ショ</t>
    </rPh>
    <phoneticPr fontId="2"/>
  </si>
  <si>
    <t>予定人数　　　　　人</t>
    <rPh sb="9" eb="10">
      <t>ヒト</t>
    </rPh>
    <phoneticPr fontId="2"/>
  </si>
  <si>
    <t>駐車台数　　　　　台　</t>
    <rPh sb="0" eb="2">
      <t>チュウシャ</t>
    </rPh>
    <rPh sb="2" eb="4">
      <t>ダイスウ</t>
    </rPh>
    <rPh sb="9" eb="10">
      <t>ダイ</t>
    </rPh>
    <phoneticPr fontId="2"/>
  </si>
  <si>
    <t>使用場所</t>
    <phoneticPr fontId="2"/>
  </si>
  <si>
    <t xml:space="preserve">  
番号に
○ を付けてください。</t>
    <rPh sb="4" eb="6">
      <t>バンゴウ</t>
    </rPh>
    <rPh sb="11" eb="12">
      <t>ツ</t>
    </rPh>
    <phoneticPr fontId="2"/>
  </si>
  <si>
    <t>１階</t>
    <phoneticPr fontId="2"/>
  </si>
  <si>
    <t>２階</t>
    <phoneticPr fontId="2"/>
  </si>
  <si>
    <t>部屋名</t>
    <rPh sb="0" eb="2">
      <t>ヘヤ</t>
    </rPh>
    <rPh sb="2" eb="3">
      <t>メイ</t>
    </rPh>
    <phoneticPr fontId="2"/>
  </si>
  <si>
    <t>金額（円/時間）</t>
    <rPh sb="0" eb="1">
      <t>キン</t>
    </rPh>
    <rPh sb="1" eb="2">
      <t>ガク</t>
    </rPh>
    <rPh sb="3" eb="4">
      <t>エン</t>
    </rPh>
    <rPh sb="5" eb="7">
      <t>ジカン</t>
    </rPh>
    <phoneticPr fontId="2"/>
  </si>
  <si>
    <t>１　多目的室</t>
    <rPh sb="2" eb="5">
      <t>タモクテキ</t>
    </rPh>
    <rPh sb="5" eb="6">
      <t>シツ</t>
    </rPh>
    <phoneticPr fontId="2"/>
  </si>
  <si>
    <t>２　団体事務室</t>
    <rPh sb="2" eb="4">
      <t>ダンタイ</t>
    </rPh>
    <rPh sb="4" eb="7">
      <t>ジムシツ</t>
    </rPh>
    <phoneticPr fontId="2"/>
  </si>
  <si>
    <t>３　調理実習室</t>
    <rPh sb="2" eb="4">
      <t>チョウリ</t>
    </rPh>
    <rPh sb="4" eb="7">
      <t>ジッシュウシツ</t>
    </rPh>
    <phoneticPr fontId="2"/>
  </si>
  <si>
    <t>４　視聴覚室</t>
    <rPh sb="2" eb="5">
      <t>シチョウカク</t>
    </rPh>
    <rPh sb="5" eb="6">
      <t>シツ</t>
    </rPh>
    <phoneticPr fontId="2"/>
  </si>
  <si>
    <t>１　研修室</t>
    <rPh sb="2" eb="5">
      <t>ケンシュウシツ</t>
    </rPh>
    <phoneticPr fontId="2"/>
  </si>
  <si>
    <t>２　学習室</t>
    <rPh sb="2" eb="5">
      <t>ガクシュウシツ</t>
    </rPh>
    <phoneticPr fontId="2"/>
  </si>
  <si>
    <t>３　第１和室</t>
    <rPh sb="2" eb="3">
      <t>ダイ</t>
    </rPh>
    <rPh sb="4" eb="6">
      <t>ワシツ</t>
    </rPh>
    <phoneticPr fontId="2"/>
  </si>
  <si>
    <t>１　大ホール</t>
    <rPh sb="2" eb="3">
      <t>ダイ</t>
    </rPh>
    <phoneticPr fontId="2"/>
  </si>
  <si>
    <t>２　第２和室</t>
    <rPh sb="2" eb="3">
      <t>ダイ</t>
    </rPh>
    <rPh sb="4" eb="6">
      <t>ワシツ</t>
    </rPh>
    <phoneticPr fontId="2"/>
  </si>
  <si>
    <t>３　茶室</t>
    <rPh sb="2" eb="4">
      <t>チャシツ</t>
    </rPh>
    <phoneticPr fontId="2"/>
  </si>
  <si>
    <t>１　ふれあい広場</t>
    <rPh sb="6" eb="8">
      <t>ヒロバ</t>
    </rPh>
    <phoneticPr fontId="2"/>
  </si>
  <si>
    <t>２　ロビー</t>
    <phoneticPr fontId="2"/>
  </si>
  <si>
    <t>４　館外</t>
    <rPh sb="2" eb="4">
      <t>カンガイ</t>
    </rPh>
    <phoneticPr fontId="2"/>
  </si>
  <si>
    <t>部屋名</t>
    <phoneticPr fontId="2"/>
  </si>
  <si>
    <t>金額（円/時間）</t>
    <phoneticPr fontId="2"/>
  </si>
  <si>
    <t>　上記のとおり会場を使用いたしたく許可をお願いします。</t>
    <rPh sb="1" eb="3">
      <t>ジョウキ</t>
    </rPh>
    <rPh sb="7" eb="9">
      <t>カイジョウ</t>
    </rPh>
    <rPh sb="10" eb="12">
      <t>シヨウ</t>
    </rPh>
    <rPh sb="17" eb="19">
      <t>キョカ</t>
    </rPh>
    <rPh sb="21" eb="22">
      <t>ネガ</t>
    </rPh>
    <phoneticPr fontId="2"/>
  </si>
  <si>
    <t>領収印</t>
    <rPh sb="0" eb="2">
      <t>リョウシュウ</t>
    </rPh>
    <rPh sb="2" eb="3">
      <t>イン</t>
    </rPh>
    <phoneticPr fontId="2"/>
  </si>
  <si>
    <t>　吉川町公民館長　　様</t>
    <rPh sb="1" eb="4">
      <t>ヨカワチョウ</t>
    </rPh>
    <rPh sb="4" eb="6">
      <t>コウミン</t>
    </rPh>
    <rPh sb="6" eb="8">
      <t>カンチョウ</t>
    </rPh>
    <rPh sb="10" eb="11">
      <t>サマ</t>
    </rPh>
    <phoneticPr fontId="2"/>
  </si>
  <si>
    <t>システム登録番号</t>
    <rPh sb="4" eb="6">
      <t>トウロク</t>
    </rPh>
    <rPh sb="6" eb="8">
      <t>バンゴウ</t>
    </rPh>
    <phoneticPr fontId="2"/>
  </si>
  <si>
    <t>記
入
者</t>
    <rPh sb="0" eb="1">
      <t>キ</t>
    </rPh>
    <rPh sb="2" eb="3">
      <t>イレル</t>
    </rPh>
    <rPh sb="4" eb="5">
      <t>シャ</t>
    </rPh>
    <phoneticPr fontId="2"/>
  </si>
  <si>
    <t>電話番号</t>
    <rPh sb="0" eb="2">
      <t>デンワ</t>
    </rPh>
    <rPh sb="2" eb="4">
      <t>バンゴウ</t>
    </rPh>
    <phoneticPr fontId="2"/>
  </si>
  <si>
    <t>吉川町公民館使用許可証</t>
    <rPh sb="0" eb="3">
      <t>ヨカワチョウ</t>
    </rPh>
    <rPh sb="3" eb="6">
      <t>コウミンカン</t>
    </rPh>
    <rPh sb="6" eb="8">
      <t>シヨウ</t>
    </rPh>
    <rPh sb="8" eb="10">
      <t>キョカ</t>
    </rPh>
    <rPh sb="10" eb="11">
      <t>ショウ</t>
    </rPh>
    <phoneticPr fontId="2"/>
  </si>
  <si>
    <t>吉川町公民館長</t>
    <rPh sb="0" eb="3">
      <t>ヨカワチョウ</t>
    </rPh>
    <rPh sb="3" eb="5">
      <t>コウミン</t>
    </rPh>
    <rPh sb="5" eb="7">
      <t>カンチョウ</t>
    </rPh>
    <phoneticPr fontId="2"/>
  </si>
  <si>
    <t>吉川町公民館長</t>
    <rPh sb="0" eb="3">
      <t>ヨカワチョウ</t>
    </rPh>
    <rPh sb="3" eb="6">
      <t>コウミンカン</t>
    </rPh>
    <rPh sb="6" eb="7">
      <t>チョウ</t>
    </rPh>
    <phoneticPr fontId="2"/>
  </si>
  <si>
    <t>領収書は再発行できません</t>
    <rPh sb="0" eb="3">
      <t>リョウシュウショ</t>
    </rPh>
    <rPh sb="4" eb="7">
      <t>サイハッコウ</t>
    </rPh>
    <phoneticPr fontId="2"/>
  </si>
  <si>
    <t>　（１）使用時間は、準備及び片付けを含む時間とします。</t>
    <rPh sb="4" eb="6">
      <t>シヨウ</t>
    </rPh>
    <rPh sb="6" eb="8">
      <t>ジカン</t>
    </rPh>
    <rPh sb="10" eb="12">
      <t>ジュンビ</t>
    </rPh>
    <rPh sb="12" eb="13">
      <t>オヨ</t>
    </rPh>
    <rPh sb="14" eb="16">
      <t>カタヅ</t>
    </rPh>
    <rPh sb="18" eb="19">
      <t>フク</t>
    </rPh>
    <rPh sb="20" eb="22">
      <t>ジカン</t>
    </rPh>
    <phoneticPr fontId="2"/>
  </si>
  <si>
    <t>　（２）予約を変更される時は、変更届とともに許可証を提出してください。</t>
    <rPh sb="4" eb="6">
      <t>ヨヤク</t>
    </rPh>
    <rPh sb="7" eb="9">
      <t>ヘンコウ</t>
    </rPh>
    <rPh sb="12" eb="13">
      <t>トキ</t>
    </rPh>
    <rPh sb="15" eb="18">
      <t>ヘンコウトドケ</t>
    </rPh>
    <rPh sb="22" eb="24">
      <t>キョカ</t>
    </rPh>
    <rPh sb="24" eb="25">
      <t>ショウ</t>
    </rPh>
    <rPh sb="26" eb="28">
      <t>テイシュツ</t>
    </rPh>
    <phoneticPr fontId="2"/>
  </si>
  <si>
    <t>使用料金</t>
    <rPh sb="0" eb="2">
      <t>シヨウ</t>
    </rPh>
    <rPh sb="2" eb="4">
      <t>リョウキン</t>
    </rPh>
    <phoneticPr fontId="2"/>
  </si>
  <si>
    <t>備　　考</t>
    <rPh sb="0" eb="1">
      <t>ソナエ</t>
    </rPh>
    <rPh sb="3" eb="4">
      <t>コウ</t>
    </rPh>
    <phoneticPr fontId="2"/>
  </si>
  <si>
    <t>　　　　　　　　　　　　　　　　　　　　　　　　円</t>
    <rPh sb="24" eb="25">
      <t>エン</t>
    </rPh>
    <phoneticPr fontId="2"/>
  </si>
  <si>
    <t>合　　計</t>
    <rPh sb="0" eb="1">
      <t>ゴウ</t>
    </rPh>
    <rPh sb="3" eb="4">
      <t>ケイ</t>
    </rPh>
    <phoneticPr fontId="2"/>
  </si>
  <si>
    <t>摘　　要</t>
    <rPh sb="0" eb="1">
      <t>ツム</t>
    </rPh>
    <rPh sb="3" eb="4">
      <t>ヨウ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</si>
  <si>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</si>
  <si>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</si>
  <si>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使用料金　　　　　　　　　　　　　　円</t>
    <rPh sb="0" eb="2">
      <t>シヨウ</t>
    </rPh>
    <rPh sb="2" eb="4">
      <t>リョウキン</t>
    </rPh>
    <rPh sb="18" eb="19">
      <t>エン</t>
    </rPh>
    <phoneticPr fontId="2"/>
  </si>
  <si>
    <t>内
訳</t>
    <rPh sb="0" eb="1">
      <t>ナイ</t>
    </rPh>
    <rPh sb="3" eb="4">
      <t>ヤク</t>
    </rPh>
    <phoneticPr fontId="2"/>
  </si>
  <si>
    <t>午（前・後）　　　時　　　　分　～　　　　午（前・後）　　　時　　　　分</t>
    <phoneticPr fontId="2"/>
  </si>
  <si>
    <t>令和</t>
    <rPh sb="0" eb="1">
      <t>レイ</t>
    </rPh>
    <rPh sb="1" eb="2">
      <t>ワ</t>
    </rPh>
    <phoneticPr fontId="2"/>
  </si>
  <si>
    <t>３　講義室</t>
    <rPh sb="2" eb="4">
      <t>コウギ</t>
    </rPh>
    <rPh sb="4" eb="5">
      <t>シツ</t>
    </rPh>
    <phoneticPr fontId="2"/>
  </si>
  <si>
    <t>減免有り(100%・50％)・減免無し・市外(150％)</t>
    <phoneticPr fontId="2"/>
  </si>
  <si>
    <t>(＠　　　　×　　　時間×減免率　　　　％＝端数切捨　　　　　円)×　　　回＝</t>
    <rPh sb="10" eb="12">
      <t>ジカン</t>
    </rPh>
    <rPh sb="13" eb="15">
      <t>ゲンメン</t>
    </rPh>
    <rPh sb="15" eb="16">
      <t>リツ</t>
    </rPh>
    <rPh sb="22" eb="24">
      <t>ハスウ</t>
    </rPh>
    <rPh sb="24" eb="26">
      <t>キリス</t>
    </rPh>
    <rPh sb="31" eb="32">
      <t>エン</t>
    </rPh>
    <rPh sb="37" eb="38">
      <t>カイ</t>
    </rPh>
    <phoneticPr fontId="2"/>
  </si>
  <si>
    <t>減免有り(100%・50％)・減免無し・市外(150％)</t>
    <rPh sb="0" eb="2">
      <t>ゲンメン</t>
    </rPh>
    <rPh sb="2" eb="3">
      <t>ア</t>
    </rPh>
    <rPh sb="15" eb="17">
      <t>ゲンメン</t>
    </rPh>
    <rPh sb="17" eb="18">
      <t>ナ</t>
    </rPh>
    <rPh sb="20" eb="22">
      <t>シガイ</t>
    </rPh>
    <phoneticPr fontId="2"/>
  </si>
  <si>
    <t>　（４）市内料金とは、一般利用の場合は、市内在住もしくは在勤が５０％以上</t>
    <rPh sb="4" eb="6">
      <t>シナイ</t>
    </rPh>
    <rPh sb="6" eb="8">
      <t>リョウキン</t>
    </rPh>
    <rPh sb="11" eb="13">
      <t>イッパン</t>
    </rPh>
    <rPh sb="13" eb="15">
      <t>リヨウ</t>
    </rPh>
    <rPh sb="16" eb="18">
      <t>バアイ</t>
    </rPh>
    <rPh sb="20" eb="22">
      <t>シナイ</t>
    </rPh>
    <rPh sb="22" eb="24">
      <t>ザイジュウ</t>
    </rPh>
    <rPh sb="28" eb="30">
      <t>ザイキン</t>
    </rPh>
    <rPh sb="34" eb="36">
      <t>イジョウ</t>
    </rPh>
    <phoneticPr fontId="2"/>
  </si>
  <si>
    <t>　　　登録団体利用の場合は、市内在住もしくは在勤７０％以上（内、吉川町在住もしくは在勤５０％以上）</t>
    <rPh sb="3" eb="5">
      <t>トウロク</t>
    </rPh>
    <rPh sb="5" eb="7">
      <t>ダンタイ</t>
    </rPh>
    <rPh sb="7" eb="9">
      <t>リヨウ</t>
    </rPh>
    <rPh sb="10" eb="12">
      <t>バアイ</t>
    </rPh>
    <rPh sb="14" eb="16">
      <t>シナイ</t>
    </rPh>
    <rPh sb="16" eb="18">
      <t>ザイジュウ</t>
    </rPh>
    <rPh sb="22" eb="24">
      <t>ザイキン</t>
    </rPh>
    <rPh sb="27" eb="29">
      <t>イジョウ</t>
    </rPh>
    <rPh sb="30" eb="31">
      <t>ウチ</t>
    </rPh>
    <rPh sb="32" eb="35">
      <t>ヨカワチョウ</t>
    </rPh>
    <rPh sb="35" eb="37">
      <t>ザイジュウ</t>
    </rPh>
    <rPh sb="41" eb="43">
      <t>ザイキン</t>
    </rPh>
    <rPh sb="46" eb="48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</si>
</sst>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0.0_);[Red]\(0.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/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13" xfId="0" applyFont="1" applyBorder="1"/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3" fillId="2" borderId="0" xfId="1" applyFont="1" applyFill="1" applyAlignment="1">
      <alignment horizontal="center"/>
    </xf>
    <xf numFmtId="177" fontId="3" fillId="2" borderId="0" xfId="0" applyNumberFormat="1" applyFont="1" applyFill="1" applyAlignment="1">
      <alignment vertical="center"/>
    </xf>
    <xf numFmtId="38" fontId="3" fillId="2" borderId="0" xfId="0" applyNumberFormat="1" applyFont="1" applyFill="1" applyAlignment="1">
      <alignment horizontal="center"/>
    </xf>
    <xf numFmtId="38" fontId="3" fillId="2" borderId="0" xfId="1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2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/>
    </xf>
    <xf numFmtId="0" fontId="3" fillId="0" borderId="23" xfId="0" applyFont="1" applyBorder="1"/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3" fillId="4" borderId="26" xfId="0" applyFont="1" applyFill="1" applyBorder="1" applyAlignment="1">
      <alignment horizontal="left" vertical="top"/>
    </xf>
    <xf numFmtId="0" fontId="0" fillId="4" borderId="26" xfId="0" applyFill="1" applyBorder="1" applyAlignment="1">
      <alignment vertical="top"/>
    </xf>
    <xf numFmtId="0" fontId="3" fillId="0" borderId="2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58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right" vertical="center"/>
    </xf>
    <xf numFmtId="0" fontId="7" fillId="5" borderId="65" xfId="0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horizontal="center" vertical="center"/>
    </xf>
    <xf numFmtId="0" fontId="7" fillId="5" borderId="67" xfId="0" applyFont="1" applyFill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 shrinkToFit="1"/>
    </xf>
    <xf numFmtId="0" fontId="0" fillId="0" borderId="3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3" fillId="0" borderId="5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3" fillId="4" borderId="44" xfId="0" applyFont="1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" borderId="49" xfId="0" applyFont="1" applyFill="1" applyBorder="1" applyAlignment="1">
      <alignment horizontal="left" vertical="center"/>
    </xf>
    <xf numFmtId="0" fontId="0" fillId="4" borderId="35" xfId="0" applyFill="1" applyBorder="1" applyAlignment="1">
      <alignment horizontal="left"/>
    </xf>
    <xf numFmtId="0" fontId="0" fillId="4" borderId="50" xfId="0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9" fontId="3" fillId="3" borderId="39" xfId="0" applyNumberFormat="1" applyFont="1" applyFill="1" applyBorder="1" applyAlignment="1">
      <alignment horizontal="center" vertical="center" shrinkToFit="1"/>
    </xf>
    <xf numFmtId="9" fontId="3" fillId="3" borderId="21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5" fillId="4" borderId="5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0" borderId="26" xfId="0" applyBorder="1" applyAlignment="1"/>
    <xf numFmtId="0" fontId="0" fillId="0" borderId="29" xfId="0" applyBorder="1" applyAlignment="1"/>
    <xf numFmtId="0" fontId="3" fillId="0" borderId="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 shrinkToFit="1"/>
    </xf>
    <xf numFmtId="0" fontId="0" fillId="4" borderId="55" xfId="0" applyFill="1" applyBorder="1" applyAlignment="1">
      <alignment horizontal="center" shrinkToFi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3" fillId="4" borderId="55" xfId="0" applyFont="1" applyFill="1" applyBorder="1" applyAlignment="1">
      <alignment horizontal="left" vertical="center" shrinkToFit="1"/>
    </xf>
    <xf numFmtId="0" fontId="0" fillId="4" borderId="55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3" fillId="4" borderId="4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3" fillId="0" borderId="28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6" fillId="0" borderId="28" xfId="0" applyFont="1" applyBorder="1" applyAlignment="1">
      <alignment horizontal="left"/>
    </xf>
    <xf numFmtId="0" fontId="0" fillId="0" borderId="52" xfId="0" applyBorder="1" applyAlignment="1"/>
    <xf numFmtId="0" fontId="3" fillId="4" borderId="28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0" borderId="0" xfId="0" applyFont="1" applyBorder="1" applyAlignment="1"/>
    <xf numFmtId="0" fontId="6" fillId="0" borderId="15" xfId="0" applyFont="1" applyBorder="1" applyAlignment="1">
      <alignment horizontal="left"/>
    </xf>
    <xf numFmtId="0" fontId="0" fillId="0" borderId="15" xfId="0" applyBorder="1" applyAlignment="1"/>
    <xf numFmtId="0" fontId="0" fillId="0" borderId="57" xfId="0" applyBorder="1" applyAlignment="1"/>
    <xf numFmtId="0" fontId="11" fillId="0" borderId="8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18" xfId="0" applyBorder="1" applyAlignment="1"/>
    <xf numFmtId="0" fontId="0" fillId="0" borderId="6" xfId="0" applyBorder="1" applyAlignment="1"/>
    <xf numFmtId="0" fontId="0" fillId="0" borderId="19" xfId="0" applyBorder="1" applyAlignment="1"/>
    <xf numFmtId="0" fontId="3" fillId="5" borderId="0" xfId="0" applyFont="1" applyFill="1"/>
    <xf numFmtId="0" fontId="5" fillId="5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40</xdr:row>
      <xdr:rowOff>0</xdr:rowOff>
    </xdr:from>
    <xdr:to>
      <xdr:col>60</xdr:col>
      <xdr:colOff>205654</xdr:colOff>
      <xdr:row>44</xdr:row>
      <xdr:rowOff>97415</xdr:rowOff>
    </xdr:to>
    <xdr:sp macro="" textlink="">
      <xdr:nvSpPr>
        <xdr:cNvPr id="4" name="テキスト ボックス 3"/>
        <xdr:cNvSpPr txBox="1"/>
      </xdr:nvSpPr>
      <xdr:spPr>
        <a:xfrm>
          <a:off x="6321136" y="10823864"/>
          <a:ext cx="1158154" cy="909204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領収印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93"/>
  <sheetViews>
    <sheetView showGridLines="0" showZeros="0" tabSelected="1" topLeftCell="B1" zoomScale="88" zoomScaleNormal="88" workbookViewId="0">
      <selection activeCell="B2" sqref="B2:BI52"/>
    </sheetView>
  </sheetViews>
  <sheetFormatPr defaultColWidth="1.625" defaultRowHeight="14.25" x14ac:dyDescent="0.15"/>
  <cols>
    <col min="1" max="2" width="1.625" style="19" customWidth="1"/>
    <col min="3" max="23" width="1.625" style="1" customWidth="1"/>
    <col min="24" max="27" width="1.875" style="1" customWidth="1"/>
    <col min="28" max="28" width="1.125" style="1" customWidth="1"/>
    <col min="29" max="35" width="1.625" style="1" customWidth="1"/>
    <col min="36" max="36" width="2.75" style="1" customWidth="1"/>
    <col min="37" max="38" width="1.625" style="1" customWidth="1"/>
    <col min="39" max="39" width="1.25" style="1" customWidth="1"/>
    <col min="40" max="47" width="1.625" style="1" customWidth="1"/>
    <col min="48" max="48" width="1.75" style="1" customWidth="1"/>
    <col min="49" max="49" width="1.5" style="1" customWidth="1"/>
    <col min="50" max="60" width="1.625" style="1" customWidth="1"/>
    <col min="61" max="61" width="5.5" style="1" customWidth="1"/>
    <col min="62" max="67" width="1.625" style="19" customWidth="1"/>
    <col min="68" max="68" width="11.625" style="24" customWidth="1"/>
    <col min="69" max="69" width="14.125" style="19" bestFit="1" customWidth="1"/>
    <col min="70" max="70" width="1.625" style="19" customWidth="1"/>
    <col min="71" max="71" width="13.625" style="19" bestFit="1" customWidth="1"/>
    <col min="72" max="72" width="6.625" style="19" customWidth="1"/>
    <col min="73" max="73" width="13.875" style="19" customWidth="1"/>
    <col min="74" max="80" width="1.625" style="19" customWidth="1"/>
    <col min="81" max="16384" width="1.625" style="1"/>
  </cols>
  <sheetData>
    <row r="1" spans="1:80" s="19" customFormat="1" ht="11.25" customHeight="1" x14ac:dyDescent="0.15">
      <c r="BP1" s="24"/>
    </row>
    <row r="2" spans="1:80" ht="13.5" customHeight="1" x14ac:dyDescent="0.15">
      <c r="B2" s="21"/>
      <c r="AK2" s="88" t="s">
        <v>2</v>
      </c>
      <c r="AL2" s="88"/>
      <c r="AM2" s="88"/>
      <c r="AN2" s="88"/>
      <c r="AO2" s="88"/>
      <c r="AP2" s="88"/>
      <c r="AQ2" s="88" t="s">
        <v>32</v>
      </c>
      <c r="AR2" s="88"/>
      <c r="AS2" s="88"/>
      <c r="AT2" s="88"/>
      <c r="AU2" s="88"/>
      <c r="AV2" s="88"/>
      <c r="AW2" s="88" t="s">
        <v>33</v>
      </c>
      <c r="AX2" s="88"/>
      <c r="AY2" s="88"/>
      <c r="AZ2" s="88"/>
      <c r="BA2" s="88"/>
      <c r="BB2" s="88"/>
      <c r="BC2" s="88" t="s">
        <v>3</v>
      </c>
      <c r="BD2" s="88"/>
      <c r="BE2" s="88"/>
      <c r="BF2" s="88"/>
      <c r="BG2" s="88"/>
      <c r="BH2" s="88"/>
      <c r="BI2" s="88"/>
    </row>
    <row r="3" spans="1:80" ht="38.25" customHeight="1" thickBot="1" x14ac:dyDescent="0.2">
      <c r="B3" s="21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</row>
    <row r="4" spans="1:80" ht="28.5" customHeight="1" thickTop="1" thickBot="1" x14ac:dyDescent="0.2">
      <c r="B4" s="21"/>
      <c r="C4" s="91" t="s">
        <v>34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3"/>
    </row>
    <row r="5" spans="1:80" s="14" customFormat="1" ht="24.75" customHeight="1" x14ac:dyDescent="0.15">
      <c r="A5" s="20"/>
      <c r="B5" s="22"/>
      <c r="C5" s="116" t="s">
        <v>23</v>
      </c>
      <c r="D5" s="95"/>
      <c r="E5" s="95"/>
      <c r="F5" s="95"/>
      <c r="G5" s="95"/>
      <c r="H5" s="95"/>
      <c r="I5" s="95"/>
      <c r="J5" s="117"/>
      <c r="K5" s="118" t="s">
        <v>80</v>
      </c>
      <c r="L5" s="118"/>
      <c r="M5" s="118"/>
      <c r="N5" s="118"/>
      <c r="O5" s="96"/>
      <c r="P5" s="96"/>
      <c r="Q5" s="96"/>
      <c r="R5" s="97" t="s">
        <v>4</v>
      </c>
      <c r="S5" s="97"/>
      <c r="T5" s="96"/>
      <c r="U5" s="96"/>
      <c r="V5" s="96"/>
      <c r="W5" s="97" t="s">
        <v>5</v>
      </c>
      <c r="X5" s="97"/>
      <c r="Y5" s="96"/>
      <c r="Z5" s="96"/>
      <c r="AA5" s="96"/>
      <c r="AB5" s="35" t="s">
        <v>6</v>
      </c>
      <c r="AC5" s="96"/>
      <c r="AD5" s="96"/>
      <c r="AE5" s="96"/>
      <c r="AF5" s="35" t="s">
        <v>6</v>
      </c>
      <c r="AG5" s="90"/>
      <c r="AH5" s="90"/>
      <c r="AI5" s="90"/>
      <c r="AJ5" s="90"/>
      <c r="AK5" s="35" t="s">
        <v>6</v>
      </c>
      <c r="AL5" s="90"/>
      <c r="AM5" s="90"/>
      <c r="AN5" s="90"/>
      <c r="AO5" s="90"/>
      <c r="AP5" s="35" t="s">
        <v>6</v>
      </c>
      <c r="AQ5" s="90"/>
      <c r="AR5" s="90"/>
      <c r="AS5" s="90"/>
      <c r="AT5" s="90"/>
      <c r="AU5" s="97" t="s">
        <v>7</v>
      </c>
      <c r="AV5" s="97"/>
      <c r="AW5" s="36"/>
      <c r="AX5" s="36" t="s">
        <v>21</v>
      </c>
      <c r="AY5" s="94"/>
      <c r="AZ5" s="94"/>
      <c r="BA5" s="36" t="s">
        <v>22</v>
      </c>
      <c r="BB5" s="36"/>
      <c r="BC5" s="95" t="s">
        <v>8</v>
      </c>
      <c r="BD5" s="95"/>
      <c r="BE5" s="95"/>
      <c r="BF5" s="95"/>
      <c r="BG5" s="95"/>
      <c r="BH5" s="95"/>
      <c r="BI5" s="98"/>
      <c r="BJ5" s="20"/>
      <c r="BK5" s="20"/>
      <c r="BL5" s="20"/>
      <c r="BM5" s="20"/>
      <c r="BN5" s="20"/>
      <c r="BO5" s="20"/>
      <c r="BP5" s="25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s="14" customFormat="1" ht="3.75" customHeight="1" x14ac:dyDescent="0.15">
      <c r="A6" s="20"/>
      <c r="B6" s="22"/>
      <c r="C6" s="102" t="s">
        <v>1</v>
      </c>
      <c r="D6" s="103"/>
      <c r="E6" s="103"/>
      <c r="F6" s="103"/>
      <c r="G6" s="103"/>
      <c r="H6" s="103"/>
      <c r="I6" s="103"/>
      <c r="J6" s="104"/>
      <c r="K6" s="59" t="s">
        <v>79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1"/>
      <c r="BJ6" s="20"/>
      <c r="BK6" s="20"/>
      <c r="BL6" s="20"/>
      <c r="BM6" s="20"/>
      <c r="BN6" s="20"/>
      <c r="BO6" s="20"/>
      <c r="BP6" s="2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s="14" customFormat="1" ht="16.5" customHeight="1" x14ac:dyDescent="0.15">
      <c r="A7" s="20"/>
      <c r="B7" s="22"/>
      <c r="C7" s="105"/>
      <c r="D7" s="106"/>
      <c r="E7" s="106"/>
      <c r="F7" s="106"/>
      <c r="G7" s="106"/>
      <c r="H7" s="106"/>
      <c r="I7" s="106"/>
      <c r="J7" s="107"/>
      <c r="K7" s="6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4"/>
      <c r="BJ7" s="20"/>
      <c r="BK7" s="20"/>
      <c r="BL7" s="20"/>
      <c r="BM7" s="20"/>
      <c r="BN7" s="20"/>
      <c r="BO7" s="20"/>
      <c r="BP7" s="25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</row>
    <row r="8" spans="1:80" ht="3" customHeight="1" x14ac:dyDescent="0.15">
      <c r="B8" s="21"/>
      <c r="C8" s="108"/>
      <c r="D8" s="109"/>
      <c r="E8" s="109"/>
      <c r="F8" s="109"/>
      <c r="G8" s="109"/>
      <c r="H8" s="109"/>
      <c r="I8" s="109"/>
      <c r="J8" s="110"/>
      <c r="K8" s="65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7"/>
    </row>
    <row r="9" spans="1:80" ht="24.75" customHeight="1" thickBot="1" x14ac:dyDescent="0.2">
      <c r="B9" s="21"/>
      <c r="C9" s="99" t="s">
        <v>24</v>
      </c>
      <c r="D9" s="100"/>
      <c r="E9" s="100"/>
      <c r="F9" s="100"/>
      <c r="G9" s="100"/>
      <c r="H9" s="100"/>
      <c r="I9" s="100"/>
      <c r="J9" s="101"/>
      <c r="K9" s="111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3" t="s">
        <v>35</v>
      </c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5"/>
      <c r="AY9" s="119" t="s">
        <v>36</v>
      </c>
      <c r="AZ9" s="120"/>
      <c r="BA9" s="120"/>
      <c r="BB9" s="120"/>
      <c r="BC9" s="120"/>
      <c r="BD9" s="120"/>
      <c r="BE9" s="120"/>
      <c r="BF9" s="120"/>
      <c r="BG9" s="120"/>
      <c r="BH9" s="120"/>
      <c r="BI9" s="121"/>
      <c r="BQ9" s="20"/>
      <c r="BR9" s="20"/>
      <c r="BS9" s="20"/>
      <c r="BT9" s="28"/>
    </row>
    <row r="10" spans="1:80" ht="24.75" customHeight="1" x14ac:dyDescent="0.15">
      <c r="B10" s="21"/>
      <c r="C10" s="71" t="s">
        <v>37</v>
      </c>
      <c r="D10" s="72"/>
      <c r="E10" s="72"/>
      <c r="F10" s="72"/>
      <c r="G10" s="72"/>
      <c r="H10" s="72"/>
      <c r="I10" s="72"/>
      <c r="J10" s="73"/>
      <c r="K10" s="56" t="s">
        <v>41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 t="s">
        <v>42</v>
      </c>
      <c r="AB10" s="58"/>
      <c r="AC10" s="58"/>
      <c r="AD10" s="58"/>
      <c r="AE10" s="58"/>
      <c r="AF10" s="58"/>
      <c r="AG10" s="58"/>
      <c r="AH10" s="58"/>
      <c r="AI10" s="58"/>
      <c r="AJ10" s="58"/>
      <c r="AK10" s="68" t="s">
        <v>56</v>
      </c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82"/>
      <c r="AY10" s="68" t="s">
        <v>57</v>
      </c>
      <c r="AZ10" s="69"/>
      <c r="BA10" s="69"/>
      <c r="BB10" s="69"/>
      <c r="BC10" s="69"/>
      <c r="BD10" s="69"/>
      <c r="BE10" s="69"/>
      <c r="BF10" s="69"/>
      <c r="BG10" s="69"/>
      <c r="BH10" s="69"/>
      <c r="BI10" s="70"/>
      <c r="BQ10" s="20"/>
      <c r="BR10" s="20"/>
      <c r="BS10" s="20"/>
      <c r="BT10" s="28"/>
    </row>
    <row r="11" spans="1:80" ht="18" customHeight="1" x14ac:dyDescent="0.15">
      <c r="B11" s="21"/>
      <c r="C11" s="74" t="s">
        <v>38</v>
      </c>
      <c r="D11" s="75"/>
      <c r="E11" s="75"/>
      <c r="F11" s="75"/>
      <c r="G11" s="75"/>
      <c r="H11" s="75"/>
      <c r="I11" s="77" t="s">
        <v>39</v>
      </c>
      <c r="J11" s="78"/>
      <c r="K11" s="49" t="s">
        <v>43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1"/>
      <c r="AA11" s="52">
        <v>200</v>
      </c>
      <c r="AB11" s="52"/>
      <c r="AC11" s="52"/>
      <c r="AD11" s="52"/>
      <c r="AE11" s="52"/>
      <c r="AF11" s="52"/>
      <c r="AG11" s="52"/>
      <c r="AH11" s="52"/>
      <c r="AI11" s="52"/>
      <c r="AJ11" s="52"/>
      <c r="AK11" s="83" t="s">
        <v>25</v>
      </c>
      <c r="AL11" s="84"/>
      <c r="AM11" s="84"/>
      <c r="AN11" s="49" t="s">
        <v>50</v>
      </c>
      <c r="AO11" s="50"/>
      <c r="AP11" s="50"/>
      <c r="AQ11" s="50"/>
      <c r="AR11" s="50"/>
      <c r="AS11" s="50"/>
      <c r="AT11" s="50"/>
      <c r="AU11" s="50"/>
      <c r="AV11" s="50"/>
      <c r="AW11" s="50"/>
      <c r="AX11" s="51"/>
      <c r="AY11" s="53">
        <v>1200</v>
      </c>
      <c r="AZ11" s="54"/>
      <c r="BA11" s="54"/>
      <c r="BB11" s="54"/>
      <c r="BC11" s="54"/>
      <c r="BD11" s="54"/>
      <c r="BE11" s="54"/>
      <c r="BF11" s="54"/>
      <c r="BG11" s="54"/>
      <c r="BH11" s="54"/>
      <c r="BI11" s="55"/>
    </row>
    <row r="12" spans="1:80" ht="18" customHeight="1" x14ac:dyDescent="0.15">
      <c r="B12" s="21"/>
      <c r="C12" s="76"/>
      <c r="D12" s="75"/>
      <c r="E12" s="75"/>
      <c r="F12" s="75"/>
      <c r="G12" s="75"/>
      <c r="H12" s="75"/>
      <c r="I12" s="79"/>
      <c r="J12" s="78"/>
      <c r="K12" s="49" t="s">
        <v>44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2">
        <v>200</v>
      </c>
      <c r="AB12" s="52"/>
      <c r="AC12" s="52"/>
      <c r="AD12" s="52"/>
      <c r="AE12" s="52"/>
      <c r="AF12" s="52"/>
      <c r="AG12" s="52"/>
      <c r="AH12" s="52"/>
      <c r="AI12" s="52"/>
      <c r="AJ12" s="52"/>
      <c r="AK12" s="83"/>
      <c r="AL12" s="84"/>
      <c r="AM12" s="84"/>
      <c r="AN12" s="49" t="s">
        <v>51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1"/>
      <c r="AY12" s="53">
        <v>300</v>
      </c>
      <c r="AZ12" s="54"/>
      <c r="BA12" s="54"/>
      <c r="BB12" s="54"/>
      <c r="BC12" s="54"/>
      <c r="BD12" s="54"/>
      <c r="BE12" s="54"/>
      <c r="BF12" s="54"/>
      <c r="BG12" s="54"/>
      <c r="BH12" s="54"/>
      <c r="BI12" s="55"/>
    </row>
    <row r="13" spans="1:80" ht="18" customHeight="1" x14ac:dyDescent="0.15">
      <c r="B13" s="21"/>
      <c r="C13" s="76"/>
      <c r="D13" s="75"/>
      <c r="E13" s="75"/>
      <c r="F13" s="75"/>
      <c r="G13" s="75"/>
      <c r="H13" s="75"/>
      <c r="I13" s="79"/>
      <c r="J13" s="78"/>
      <c r="K13" s="49" t="s">
        <v>45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52">
        <v>600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83"/>
      <c r="AL13" s="84"/>
      <c r="AM13" s="84"/>
      <c r="AN13" s="49" t="s">
        <v>52</v>
      </c>
      <c r="AO13" s="50"/>
      <c r="AP13" s="50"/>
      <c r="AQ13" s="50"/>
      <c r="AR13" s="50"/>
      <c r="AS13" s="50"/>
      <c r="AT13" s="50"/>
      <c r="AU13" s="50"/>
      <c r="AV13" s="50"/>
      <c r="AW13" s="50"/>
      <c r="AX13" s="51"/>
      <c r="AY13" s="53">
        <v>150</v>
      </c>
      <c r="AZ13" s="54"/>
      <c r="BA13" s="54"/>
      <c r="BB13" s="54"/>
      <c r="BC13" s="54"/>
      <c r="BD13" s="54"/>
      <c r="BE13" s="54"/>
      <c r="BF13" s="54"/>
      <c r="BG13" s="54"/>
      <c r="BH13" s="54"/>
      <c r="BI13" s="55"/>
    </row>
    <row r="14" spans="1:80" ht="18" customHeight="1" x14ac:dyDescent="0.15">
      <c r="B14" s="21"/>
      <c r="C14" s="76"/>
      <c r="D14" s="75"/>
      <c r="E14" s="75"/>
      <c r="F14" s="75"/>
      <c r="G14" s="75"/>
      <c r="H14" s="75"/>
      <c r="I14" s="79"/>
      <c r="J14" s="78"/>
      <c r="K14" s="49" t="s">
        <v>46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2">
        <v>300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83" t="s">
        <v>26</v>
      </c>
      <c r="AL14" s="84"/>
      <c r="AM14" s="84"/>
      <c r="AN14" s="49" t="s">
        <v>53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1"/>
      <c r="AY14" s="53"/>
      <c r="AZ14" s="54"/>
      <c r="BA14" s="54"/>
      <c r="BB14" s="54"/>
      <c r="BC14" s="54"/>
      <c r="BD14" s="54"/>
      <c r="BE14" s="54"/>
      <c r="BF14" s="54"/>
      <c r="BG14" s="54"/>
      <c r="BH14" s="54"/>
      <c r="BI14" s="55"/>
    </row>
    <row r="15" spans="1:80" ht="18" customHeight="1" x14ac:dyDescent="0.15">
      <c r="B15" s="23"/>
      <c r="C15" s="76"/>
      <c r="D15" s="75"/>
      <c r="E15" s="75"/>
      <c r="F15" s="75"/>
      <c r="G15" s="75"/>
      <c r="H15" s="75"/>
      <c r="I15" s="77" t="s">
        <v>40</v>
      </c>
      <c r="J15" s="78"/>
      <c r="K15" s="49" t="s">
        <v>47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52">
        <v>600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83"/>
      <c r="AL15" s="84"/>
      <c r="AM15" s="84"/>
      <c r="AN15" s="49" t="s">
        <v>54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1"/>
      <c r="AY15" s="53"/>
      <c r="AZ15" s="54"/>
      <c r="BA15" s="54"/>
      <c r="BB15" s="54"/>
      <c r="BC15" s="54"/>
      <c r="BD15" s="54"/>
      <c r="BE15" s="54"/>
      <c r="BF15" s="54"/>
      <c r="BG15" s="54"/>
      <c r="BH15" s="54"/>
      <c r="BI15" s="55"/>
    </row>
    <row r="16" spans="1:80" ht="18" customHeight="1" x14ac:dyDescent="0.15">
      <c r="B16" s="21"/>
      <c r="C16" s="76"/>
      <c r="D16" s="75"/>
      <c r="E16" s="75"/>
      <c r="F16" s="75"/>
      <c r="G16" s="75"/>
      <c r="H16" s="75"/>
      <c r="I16" s="79"/>
      <c r="J16" s="78"/>
      <c r="K16" s="49" t="s">
        <v>48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2">
        <v>200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83"/>
      <c r="AL16" s="84"/>
      <c r="AM16" s="84"/>
      <c r="AN16" s="49" t="s">
        <v>81</v>
      </c>
      <c r="AO16" s="50"/>
      <c r="AP16" s="50"/>
      <c r="AQ16" s="50"/>
      <c r="AR16" s="50"/>
      <c r="AS16" s="50"/>
      <c r="AT16" s="50"/>
      <c r="AU16" s="50"/>
      <c r="AV16" s="50"/>
      <c r="AW16" s="50"/>
      <c r="AX16" s="51"/>
      <c r="AY16" s="53">
        <v>300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5"/>
    </row>
    <row r="17" spans="1:80" ht="18" customHeight="1" x14ac:dyDescent="0.15">
      <c r="B17" s="21"/>
      <c r="C17" s="76"/>
      <c r="D17" s="75"/>
      <c r="E17" s="75"/>
      <c r="F17" s="75"/>
      <c r="G17" s="75"/>
      <c r="H17" s="75"/>
      <c r="I17" s="79"/>
      <c r="J17" s="78"/>
      <c r="K17" s="49" t="s">
        <v>49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52">
        <v>300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83"/>
      <c r="AL17" s="84"/>
      <c r="AM17" s="84"/>
      <c r="AN17" s="85" t="s">
        <v>55</v>
      </c>
      <c r="AO17" s="86"/>
      <c r="AP17" s="86"/>
      <c r="AQ17" s="86"/>
      <c r="AR17" s="86"/>
      <c r="AS17" s="86"/>
      <c r="AT17" s="86"/>
      <c r="AU17" s="86"/>
      <c r="AV17" s="86"/>
      <c r="AW17" s="86"/>
      <c r="AX17" s="87"/>
      <c r="AY17" s="80"/>
      <c r="AZ17" s="81"/>
      <c r="BA17" s="81"/>
      <c r="BB17" s="54"/>
      <c r="BC17" s="54"/>
      <c r="BD17" s="54"/>
      <c r="BE17" s="54"/>
      <c r="BF17" s="54"/>
      <c r="BG17" s="54"/>
      <c r="BH17" s="54"/>
      <c r="BI17" s="55"/>
    </row>
    <row r="18" spans="1:80" ht="24" customHeight="1" x14ac:dyDescent="0.15">
      <c r="B18" s="31"/>
      <c r="C18" s="130" t="s">
        <v>58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224" t="s">
        <v>27</v>
      </c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47"/>
      <c r="AZ18" s="48"/>
      <c r="BA18" s="48"/>
      <c r="BB18" s="40" t="s">
        <v>59</v>
      </c>
      <c r="BC18" s="41"/>
      <c r="BD18" s="41"/>
      <c r="BE18" s="41"/>
      <c r="BF18" s="41"/>
      <c r="BG18" s="41"/>
      <c r="BH18" s="41"/>
      <c r="BI18" s="42"/>
    </row>
    <row r="19" spans="1:80" ht="24" customHeight="1" x14ac:dyDescent="0.15">
      <c r="B19" s="21"/>
      <c r="C19" s="122"/>
      <c r="D19" s="123"/>
      <c r="E19" s="124" t="s">
        <v>80</v>
      </c>
      <c r="F19" s="124"/>
      <c r="G19" s="124"/>
      <c r="H19" s="2"/>
      <c r="I19" s="125"/>
      <c r="J19" s="125"/>
      <c r="K19" s="125"/>
      <c r="L19" s="126" t="s">
        <v>4</v>
      </c>
      <c r="M19" s="126"/>
      <c r="N19" s="127"/>
      <c r="O19" s="127"/>
      <c r="P19" s="127"/>
      <c r="Q19" s="126" t="s">
        <v>5</v>
      </c>
      <c r="R19" s="126"/>
      <c r="S19" s="127"/>
      <c r="T19" s="127"/>
      <c r="U19" s="127"/>
      <c r="V19" s="228" t="s">
        <v>7</v>
      </c>
      <c r="W19" s="228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226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46"/>
      <c r="AZ19" s="46"/>
      <c r="BA19" s="46"/>
      <c r="BB19" s="43"/>
      <c r="BC19" s="44"/>
      <c r="BD19" s="44"/>
      <c r="BE19" s="44"/>
      <c r="BF19" s="44"/>
      <c r="BG19" s="44"/>
      <c r="BH19" s="44"/>
      <c r="BI19" s="45"/>
      <c r="BQ19" s="27"/>
    </row>
    <row r="20" spans="1:80" ht="24" customHeight="1" x14ac:dyDescent="0.2">
      <c r="B20" s="21"/>
      <c r="C20" s="37" t="s">
        <v>60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33"/>
      <c r="V20" s="6"/>
      <c r="W20" s="6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44"/>
      <c r="AZ20" s="44"/>
      <c r="BA20" s="44"/>
      <c r="BB20" s="43"/>
      <c r="BC20" s="44"/>
      <c r="BD20" s="44"/>
      <c r="BE20" s="44"/>
      <c r="BF20" s="44"/>
      <c r="BG20" s="44"/>
      <c r="BH20" s="44"/>
      <c r="BI20" s="45"/>
      <c r="BQ20" s="27"/>
    </row>
    <row r="21" spans="1:80" ht="24.95" customHeight="1" x14ac:dyDescent="0.15">
      <c r="B21" s="21"/>
      <c r="C21" s="186" t="s">
        <v>61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8"/>
      <c r="O21" s="189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1"/>
      <c r="AH21" s="199" t="s">
        <v>62</v>
      </c>
      <c r="AI21" s="159"/>
      <c r="AJ21" s="160"/>
      <c r="AK21" s="204" t="s">
        <v>75</v>
      </c>
      <c r="AL21" s="205"/>
      <c r="AM21" s="205"/>
      <c r="AN21" s="205"/>
      <c r="AO21" s="205"/>
      <c r="AP21" s="206"/>
      <c r="AQ21" s="229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1"/>
    </row>
    <row r="22" spans="1:80" ht="24.95" customHeight="1" x14ac:dyDescent="0.15">
      <c r="B22" s="21"/>
      <c r="C22" s="193" t="s">
        <v>9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  <c r="O22" s="232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233"/>
      <c r="AH22" s="200"/>
      <c r="AI22" s="201"/>
      <c r="AJ22" s="202"/>
      <c r="AK22" s="204" t="s">
        <v>76</v>
      </c>
      <c r="AL22" s="205"/>
      <c r="AM22" s="205"/>
      <c r="AN22" s="205"/>
      <c r="AO22" s="205"/>
      <c r="AP22" s="206"/>
      <c r="AQ22" s="222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223"/>
    </row>
    <row r="23" spans="1:80" s="14" customFormat="1" ht="24.95" customHeight="1" x14ac:dyDescent="0.15">
      <c r="A23" s="20"/>
      <c r="B23" s="22"/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6"/>
      <c r="O23" s="234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6"/>
      <c r="AH23" s="203"/>
      <c r="AI23" s="195"/>
      <c r="AJ23" s="196"/>
      <c r="AK23" s="219" t="s">
        <v>63</v>
      </c>
      <c r="AL23" s="220"/>
      <c r="AM23" s="220"/>
      <c r="AN23" s="220"/>
      <c r="AO23" s="220"/>
      <c r="AP23" s="221"/>
      <c r="AQ23" s="222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223"/>
      <c r="BJ23" s="20"/>
      <c r="BK23" s="20"/>
      <c r="BL23" s="20"/>
      <c r="BM23" s="20"/>
      <c r="BN23" s="20"/>
      <c r="BO23" s="20"/>
      <c r="BP23" s="25"/>
      <c r="BQ23" s="20"/>
      <c r="BR23" s="20"/>
      <c r="BS23" s="20"/>
      <c r="BT23" s="19"/>
      <c r="BU23" s="20"/>
      <c r="BV23" s="20"/>
      <c r="BW23" s="20"/>
      <c r="BX23" s="20"/>
      <c r="BY23" s="20"/>
      <c r="BZ23" s="20"/>
      <c r="CA23" s="20"/>
      <c r="CB23" s="20"/>
    </row>
    <row r="24" spans="1:80" s="14" customFormat="1" ht="9.9499999999999993" customHeight="1" thickBot="1" x14ac:dyDescent="0.2">
      <c r="A24" s="20"/>
      <c r="B24" s="22"/>
      <c r="C24" s="102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9"/>
      <c r="BJ24" s="20"/>
      <c r="BK24" s="20"/>
      <c r="BL24" s="20"/>
      <c r="BM24" s="20"/>
      <c r="BN24" s="20"/>
      <c r="BO24" s="20"/>
      <c r="BP24" s="25"/>
      <c r="BQ24" s="20"/>
      <c r="BR24" s="20"/>
      <c r="BS24" s="20"/>
      <c r="BT24" s="19"/>
      <c r="BU24" s="20"/>
      <c r="BV24" s="20"/>
      <c r="BW24" s="20"/>
      <c r="BX24" s="20"/>
      <c r="BY24" s="20"/>
      <c r="BZ24" s="20"/>
      <c r="CA24" s="20"/>
      <c r="CB24" s="20"/>
    </row>
    <row r="25" spans="1:80" s="14" customFormat="1" ht="24.95" customHeight="1" thickTop="1" thickBot="1" x14ac:dyDescent="0.2">
      <c r="A25" s="20"/>
      <c r="B25" s="22"/>
      <c r="C25" s="197" t="s">
        <v>82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210" t="s">
        <v>77</v>
      </c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2"/>
      <c r="BJ25" s="20"/>
      <c r="BK25" s="20"/>
      <c r="BL25" s="20"/>
      <c r="BM25" s="20"/>
      <c r="BN25" s="20"/>
      <c r="BO25" s="20"/>
      <c r="BP25" s="25"/>
      <c r="BQ25" s="20"/>
      <c r="BR25" s="20"/>
      <c r="BS25" s="20"/>
      <c r="BT25" s="19"/>
      <c r="BU25" s="20"/>
      <c r="BV25" s="20"/>
      <c r="BW25" s="20"/>
      <c r="BX25" s="20"/>
      <c r="BY25" s="20"/>
      <c r="BZ25" s="20"/>
      <c r="CA25" s="20"/>
      <c r="CB25" s="20"/>
    </row>
    <row r="26" spans="1:80" s="14" customFormat="1" ht="24.95" customHeight="1" thickBot="1" x14ac:dyDescent="0.2">
      <c r="A26" s="20"/>
      <c r="B26" s="22"/>
      <c r="C26" s="132" t="s">
        <v>78</v>
      </c>
      <c r="D26" s="133"/>
      <c r="E26" s="133"/>
      <c r="F26" s="213"/>
      <c r="G26" s="133"/>
      <c r="H26" s="133"/>
      <c r="I26" s="142" t="s">
        <v>83</v>
      </c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4"/>
      <c r="BJ26" s="20"/>
      <c r="BK26" s="20"/>
      <c r="BL26" s="20"/>
      <c r="BM26" s="20"/>
      <c r="BN26" s="20"/>
      <c r="BO26" s="20"/>
      <c r="BP26" s="25"/>
      <c r="BQ26" s="20"/>
      <c r="BR26" s="20"/>
      <c r="BS26" s="20"/>
      <c r="BT26" s="19"/>
      <c r="BU26" s="20"/>
      <c r="BV26" s="20"/>
      <c r="BW26" s="20"/>
      <c r="BX26" s="20"/>
      <c r="BY26" s="20"/>
      <c r="BZ26" s="20"/>
      <c r="CA26" s="20"/>
      <c r="CB26" s="20"/>
    </row>
    <row r="27" spans="1:80" s="14" customFormat="1" ht="24.95" customHeight="1" thickBot="1" x14ac:dyDescent="0.2">
      <c r="A27" s="20"/>
      <c r="B27" s="22"/>
      <c r="C27" s="134"/>
      <c r="D27" s="135"/>
      <c r="E27" s="135"/>
      <c r="F27" s="135"/>
      <c r="G27" s="135"/>
      <c r="H27" s="135"/>
      <c r="I27" s="142" t="s">
        <v>83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4"/>
      <c r="BJ27" s="20"/>
      <c r="BK27" s="20"/>
      <c r="BL27" s="20"/>
      <c r="BM27" s="20"/>
      <c r="BN27" s="20"/>
      <c r="BO27" s="20"/>
      <c r="BP27" s="25"/>
      <c r="BQ27" s="20"/>
      <c r="BR27" s="20"/>
      <c r="BS27" s="20"/>
      <c r="BT27" s="19"/>
      <c r="BU27" s="20"/>
      <c r="BV27" s="20"/>
      <c r="BW27" s="20"/>
      <c r="BX27" s="20"/>
      <c r="BY27" s="20"/>
      <c r="BZ27" s="20"/>
      <c r="CA27" s="20"/>
      <c r="CB27" s="20"/>
    </row>
    <row r="28" spans="1:80" ht="24.95" customHeight="1" thickBot="1" x14ac:dyDescent="0.2">
      <c r="B28" s="21"/>
      <c r="C28" s="136"/>
      <c r="D28" s="137"/>
      <c r="E28" s="137"/>
      <c r="F28" s="137"/>
      <c r="G28" s="137"/>
      <c r="H28" s="137"/>
      <c r="I28" s="142" t="s">
        <v>83</v>
      </c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4"/>
      <c r="BQ28" s="27"/>
    </row>
    <row r="29" spans="1:80" ht="14.25" customHeight="1" thickTop="1" x14ac:dyDescent="0.15"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</row>
    <row r="30" spans="1:80" ht="13.5" customHeight="1" thickBot="1" x14ac:dyDescent="0.2">
      <c r="B30" s="2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7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Q30" s="29"/>
    </row>
    <row r="31" spans="1:80" s="14" customFormat="1" ht="31.5" customHeight="1" x14ac:dyDescent="0.15">
      <c r="A31" s="20"/>
      <c r="B31" s="22"/>
      <c r="C31" s="214" t="s">
        <v>64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6"/>
      <c r="AX31" s="8"/>
      <c r="AY31" s="147" t="s">
        <v>0</v>
      </c>
      <c r="AZ31" s="147"/>
      <c r="BA31" s="147"/>
      <c r="BB31" s="147"/>
      <c r="BC31" s="147"/>
      <c r="BD31" s="147"/>
      <c r="BE31" s="147"/>
      <c r="BF31" s="147"/>
      <c r="BG31" s="147"/>
      <c r="BH31" s="147"/>
      <c r="BI31" s="148"/>
      <c r="BJ31" s="20"/>
      <c r="BK31" s="20"/>
      <c r="BL31" s="20"/>
      <c r="BM31" s="20"/>
      <c r="BN31" s="20"/>
      <c r="BO31" s="20"/>
      <c r="BP31" s="25"/>
      <c r="BQ31" s="30"/>
      <c r="BR31" s="20"/>
      <c r="BS31" s="20"/>
      <c r="BT31" s="19"/>
      <c r="BU31" s="20"/>
      <c r="BV31" s="20"/>
      <c r="BW31" s="20"/>
      <c r="BX31" s="20"/>
      <c r="BY31" s="20"/>
      <c r="BZ31" s="20"/>
      <c r="CA31" s="20"/>
      <c r="CB31" s="20"/>
    </row>
    <row r="32" spans="1:80" s="14" customFormat="1" ht="17.25" customHeight="1" x14ac:dyDescent="0.15">
      <c r="A32" s="20"/>
      <c r="B32" s="22"/>
      <c r="C32" s="138" t="s">
        <v>10</v>
      </c>
      <c r="D32" s="103"/>
      <c r="E32" s="103"/>
      <c r="F32" s="103"/>
      <c r="G32" s="103"/>
      <c r="H32" s="103"/>
      <c r="I32" s="103"/>
      <c r="J32" s="104"/>
      <c r="K32" s="145" t="s">
        <v>80</v>
      </c>
      <c r="L32" s="145"/>
      <c r="M32" s="145"/>
      <c r="N32" s="3"/>
      <c r="O32" s="141"/>
      <c r="P32" s="141"/>
      <c r="Q32" s="141"/>
      <c r="R32" s="106" t="s">
        <v>4</v>
      </c>
      <c r="S32" s="106"/>
      <c r="T32" s="3"/>
      <c r="U32" s="141"/>
      <c r="V32" s="141"/>
      <c r="W32" s="141"/>
      <c r="X32" s="106" t="s">
        <v>5</v>
      </c>
      <c r="Y32" s="106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8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5"/>
      <c r="BJ32" s="20"/>
      <c r="BK32" s="20"/>
      <c r="BL32" s="20"/>
      <c r="BM32" s="20"/>
      <c r="BN32" s="20"/>
      <c r="BO32" s="20"/>
      <c r="BP32" s="25"/>
      <c r="BQ32" s="20"/>
      <c r="BR32" s="20"/>
      <c r="BS32" s="20"/>
      <c r="BT32" s="19"/>
      <c r="BU32" s="20"/>
      <c r="BV32" s="20"/>
      <c r="BW32" s="20"/>
      <c r="BX32" s="20"/>
      <c r="BY32" s="20"/>
      <c r="BZ32" s="20"/>
      <c r="CA32" s="20"/>
      <c r="CB32" s="20"/>
    </row>
    <row r="33" spans="1:80" s="14" customFormat="1" ht="18" customHeight="1" x14ac:dyDescent="0.15">
      <c r="A33" s="20"/>
      <c r="B33" s="22"/>
      <c r="C33" s="139"/>
      <c r="D33" s="106"/>
      <c r="E33" s="106"/>
      <c r="F33" s="106"/>
      <c r="G33" s="106"/>
      <c r="H33" s="106"/>
      <c r="I33" s="106"/>
      <c r="J33" s="107"/>
      <c r="K33" s="3"/>
      <c r="L33" s="141"/>
      <c r="M33" s="141"/>
      <c r="N33" s="141"/>
      <c r="O33" s="3" t="s">
        <v>6</v>
      </c>
      <c r="P33" s="3"/>
      <c r="Q33" s="141"/>
      <c r="R33" s="141"/>
      <c r="S33" s="141"/>
      <c r="T33" s="3" t="s">
        <v>6</v>
      </c>
      <c r="U33" s="3"/>
      <c r="V33" s="141"/>
      <c r="W33" s="141"/>
      <c r="X33" s="141"/>
      <c r="Y33" s="3" t="s">
        <v>6</v>
      </c>
      <c r="Z33" s="3"/>
      <c r="AA33" s="141"/>
      <c r="AB33" s="141"/>
      <c r="AC33" s="141"/>
      <c r="AD33" s="3" t="s">
        <v>6</v>
      </c>
      <c r="AE33" s="3"/>
      <c r="AF33" s="141"/>
      <c r="AG33" s="141"/>
      <c r="AH33" s="141"/>
      <c r="AI33" s="106" t="s">
        <v>17</v>
      </c>
      <c r="AJ33" s="106"/>
      <c r="AK33" s="146"/>
      <c r="AL33" s="146"/>
      <c r="AM33" s="146"/>
      <c r="AN33" s="146"/>
      <c r="AO33" s="179" t="s">
        <v>18</v>
      </c>
      <c r="AP33" s="179"/>
      <c r="AQ33" s="179"/>
      <c r="AR33" s="179"/>
      <c r="AS33" s="179"/>
      <c r="AT33" s="3"/>
      <c r="AU33" s="3"/>
      <c r="AV33" s="3"/>
      <c r="AW33" s="3"/>
      <c r="AX33" s="8"/>
      <c r="AY33" s="3"/>
      <c r="AZ33" s="3"/>
      <c r="BA33" s="217"/>
      <c r="BB33" s="217"/>
      <c r="BC33" s="217"/>
      <c r="BD33" s="217"/>
      <c r="BE33" s="217"/>
      <c r="BF33" s="217"/>
      <c r="BG33" s="217"/>
      <c r="BH33" s="217"/>
      <c r="BI33" s="5"/>
      <c r="BJ33" s="20"/>
      <c r="BK33" s="20"/>
      <c r="BL33" s="20"/>
      <c r="BM33" s="20"/>
      <c r="BN33" s="20"/>
      <c r="BO33" s="20"/>
      <c r="BP33" s="25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14" customFormat="1" ht="2.25" customHeight="1" x14ac:dyDescent="0.15">
      <c r="A34" s="20"/>
      <c r="B34" s="22"/>
      <c r="C34" s="138" t="s">
        <v>1</v>
      </c>
      <c r="D34" s="103"/>
      <c r="E34" s="103"/>
      <c r="F34" s="103"/>
      <c r="G34" s="103"/>
      <c r="H34" s="103"/>
      <c r="I34" s="103"/>
      <c r="J34" s="10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8"/>
      <c r="AX34" s="8"/>
      <c r="AY34" s="3"/>
      <c r="AZ34" s="3"/>
      <c r="BA34" s="217"/>
      <c r="BB34" s="217"/>
      <c r="BC34" s="217"/>
      <c r="BD34" s="217"/>
      <c r="BE34" s="217"/>
      <c r="BF34" s="217"/>
      <c r="BG34" s="217"/>
      <c r="BH34" s="217"/>
      <c r="BI34" s="5"/>
      <c r="BJ34" s="20"/>
      <c r="BK34" s="20"/>
      <c r="BL34" s="20"/>
      <c r="BM34" s="20"/>
      <c r="BN34" s="20"/>
      <c r="BO34" s="20"/>
      <c r="BP34" s="25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14" customFormat="1" ht="15" thickBot="1" x14ac:dyDescent="0.2">
      <c r="A35" s="20"/>
      <c r="B35" s="22"/>
      <c r="C35" s="139"/>
      <c r="D35" s="106"/>
      <c r="E35" s="106"/>
      <c r="F35" s="106"/>
      <c r="G35" s="106"/>
      <c r="H35" s="106"/>
      <c r="I35" s="106"/>
      <c r="J35" s="107"/>
      <c r="K35" s="106"/>
      <c r="L35" s="106"/>
      <c r="M35" s="106"/>
      <c r="N35" s="106"/>
      <c r="O35" s="10"/>
      <c r="P35" s="106"/>
      <c r="Q35" s="106"/>
      <c r="R35" s="3"/>
      <c r="S35" s="141"/>
      <c r="T35" s="141"/>
      <c r="U35" s="141"/>
      <c r="V35" s="106" t="s">
        <v>15</v>
      </c>
      <c r="W35" s="106"/>
      <c r="X35" s="141"/>
      <c r="Y35" s="141"/>
      <c r="Z35" s="141"/>
      <c r="AA35" s="106" t="s">
        <v>16</v>
      </c>
      <c r="AB35" s="106"/>
      <c r="AC35" s="106" t="s">
        <v>19</v>
      </c>
      <c r="AD35" s="106"/>
      <c r="AE35" s="106"/>
      <c r="AF35" s="106"/>
      <c r="AG35" s="106"/>
      <c r="AH35" s="106"/>
      <c r="AI35" s="106"/>
      <c r="AJ35" s="10"/>
      <c r="AK35" s="106"/>
      <c r="AL35" s="106"/>
      <c r="AM35" s="3"/>
      <c r="AN35" s="141"/>
      <c r="AO35" s="141"/>
      <c r="AP35" s="141"/>
      <c r="AQ35" s="106" t="s">
        <v>15</v>
      </c>
      <c r="AR35" s="106"/>
      <c r="AS35" s="141"/>
      <c r="AT35" s="141"/>
      <c r="AU35" s="141"/>
      <c r="AV35" s="3" t="s">
        <v>16</v>
      </c>
      <c r="AW35" s="5"/>
      <c r="AX35" s="8"/>
      <c r="AY35" s="3"/>
      <c r="AZ35" s="3"/>
      <c r="BA35" s="218"/>
      <c r="BB35" s="218"/>
      <c r="BC35" s="218"/>
      <c r="BD35" s="218"/>
      <c r="BE35" s="218"/>
      <c r="BF35" s="218"/>
      <c r="BG35" s="218"/>
      <c r="BH35" s="218"/>
      <c r="BI35" s="32" t="s">
        <v>12</v>
      </c>
      <c r="BJ35" s="20"/>
      <c r="BK35" s="20"/>
      <c r="BL35" s="20"/>
      <c r="BM35" s="20"/>
      <c r="BN35" s="20"/>
      <c r="BO35" s="20"/>
      <c r="BP35" s="25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14" customFormat="1" ht="3" customHeight="1" x14ac:dyDescent="0.15">
      <c r="A36" s="20"/>
      <c r="B36" s="22"/>
      <c r="C36" s="140"/>
      <c r="D36" s="109"/>
      <c r="E36" s="109"/>
      <c r="F36" s="109"/>
      <c r="G36" s="109"/>
      <c r="H36" s="109"/>
      <c r="I36" s="109"/>
      <c r="J36" s="110"/>
      <c r="K36" s="13"/>
      <c r="L36" s="13"/>
      <c r="M36" s="13"/>
      <c r="N36" s="13"/>
      <c r="O36" s="13"/>
      <c r="P36" s="13"/>
      <c r="Q36" s="13"/>
      <c r="R36" s="11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1"/>
      <c r="AK36" s="13"/>
      <c r="AL36" s="13"/>
      <c r="AM36" s="11"/>
      <c r="AN36" s="13"/>
      <c r="AO36" s="13"/>
      <c r="AP36" s="13"/>
      <c r="AQ36" s="13"/>
      <c r="AR36" s="13"/>
      <c r="AS36" s="13"/>
      <c r="AT36" s="13"/>
      <c r="AU36" s="13"/>
      <c r="AV36" s="11"/>
      <c r="AW36" s="12"/>
      <c r="AX36" s="8"/>
      <c r="AY36" s="3"/>
      <c r="AZ36" s="3"/>
      <c r="BA36" s="10"/>
      <c r="BB36" s="10"/>
      <c r="BC36" s="10"/>
      <c r="BD36" s="10"/>
      <c r="BE36" s="10"/>
      <c r="BF36" s="10"/>
      <c r="BG36" s="10"/>
      <c r="BH36" s="10"/>
      <c r="BI36" s="5"/>
      <c r="BJ36" s="20"/>
      <c r="BK36" s="20"/>
      <c r="BL36" s="20"/>
      <c r="BM36" s="20"/>
      <c r="BN36" s="20"/>
      <c r="BO36" s="20"/>
      <c r="BP36" s="25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14" customFormat="1" ht="29.25" customHeight="1" thickBot="1" x14ac:dyDescent="0.2">
      <c r="A37" s="20"/>
      <c r="B37" s="22"/>
      <c r="C37" s="182" t="s">
        <v>11</v>
      </c>
      <c r="D37" s="100"/>
      <c r="E37" s="100"/>
      <c r="F37" s="100"/>
      <c r="G37" s="100"/>
      <c r="H37" s="100"/>
      <c r="I37" s="100"/>
      <c r="J37" s="101"/>
      <c r="K37" s="183">
        <f>BS18</f>
        <v>0</v>
      </c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5"/>
      <c r="AX37" s="8"/>
      <c r="AY37" s="3"/>
      <c r="AZ37" s="3"/>
      <c r="BA37" s="123" t="s">
        <v>29</v>
      </c>
      <c r="BB37" s="123"/>
      <c r="BC37" s="123"/>
      <c r="BD37" s="123"/>
      <c r="BE37" s="123"/>
      <c r="BF37" s="123"/>
      <c r="BG37" s="123"/>
      <c r="BH37" s="123"/>
      <c r="BI37" s="150"/>
      <c r="BJ37" s="20"/>
      <c r="BK37" s="20"/>
      <c r="BL37" s="20"/>
      <c r="BM37" s="20"/>
      <c r="BN37" s="20"/>
      <c r="BO37" s="20"/>
      <c r="BP37" s="25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14" customFormat="1" ht="20.100000000000001" customHeight="1" thickBot="1" x14ac:dyDescent="0.2">
      <c r="A38" s="20"/>
      <c r="B38" s="22"/>
      <c r="C38" s="169" t="s">
        <v>70</v>
      </c>
      <c r="D38" s="170"/>
      <c r="E38" s="170"/>
      <c r="F38" s="170"/>
      <c r="G38" s="170"/>
      <c r="H38" s="170"/>
      <c r="I38" s="170"/>
      <c r="J38" s="171"/>
      <c r="K38" s="175" t="s">
        <v>74</v>
      </c>
      <c r="L38" s="176"/>
      <c r="M38" s="176"/>
      <c r="N38" s="176"/>
      <c r="O38" s="176"/>
      <c r="P38" s="176"/>
      <c r="Q38" s="177"/>
      <c r="R38" s="164" t="s">
        <v>84</v>
      </c>
      <c r="S38" s="165"/>
      <c r="T38" s="165"/>
      <c r="U38" s="165"/>
      <c r="V38" s="165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7"/>
      <c r="AX38" s="8"/>
      <c r="AY38" s="3"/>
      <c r="AZ38" s="3"/>
      <c r="BA38" s="151"/>
      <c r="BB38" s="151"/>
      <c r="BC38" s="151"/>
      <c r="BD38" s="151"/>
      <c r="BE38" s="151"/>
      <c r="BF38" s="151"/>
      <c r="BG38" s="151"/>
      <c r="BH38" s="151"/>
      <c r="BI38" s="152"/>
      <c r="BJ38" s="20"/>
      <c r="BK38" s="20"/>
      <c r="BL38" s="20"/>
      <c r="BM38" s="20"/>
      <c r="BN38" s="20"/>
      <c r="BO38" s="20"/>
      <c r="BP38" s="25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14" customFormat="1" ht="30" customHeight="1" thickBot="1" x14ac:dyDescent="0.2">
      <c r="A39" s="20"/>
      <c r="B39" s="22"/>
      <c r="C39" s="172"/>
      <c r="D39" s="173"/>
      <c r="E39" s="173"/>
      <c r="F39" s="173"/>
      <c r="G39" s="173"/>
      <c r="H39" s="173"/>
      <c r="I39" s="173"/>
      <c r="J39" s="174"/>
      <c r="K39" s="158" t="s">
        <v>73</v>
      </c>
      <c r="L39" s="159"/>
      <c r="M39" s="159"/>
      <c r="N39" s="159"/>
      <c r="O39" s="159"/>
      <c r="P39" s="159"/>
      <c r="Q39" s="160"/>
      <c r="R39" s="161" t="s">
        <v>72</v>
      </c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3"/>
      <c r="AX39" s="8"/>
      <c r="AY39" s="3"/>
      <c r="AZ39" s="3"/>
      <c r="BA39" s="3" t="s">
        <v>30</v>
      </c>
      <c r="BB39" s="3"/>
      <c r="BC39" s="3"/>
      <c r="BD39" s="3"/>
      <c r="BE39" s="3"/>
      <c r="BF39" s="3"/>
      <c r="BG39" s="3"/>
      <c r="BH39" s="3"/>
      <c r="BI39" s="5" t="s">
        <v>31</v>
      </c>
      <c r="BJ39" s="20"/>
      <c r="BK39" s="20"/>
      <c r="BL39" s="20"/>
      <c r="BM39" s="20"/>
      <c r="BN39" s="20"/>
      <c r="BO39" s="20"/>
      <c r="BP39" s="25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14" customFormat="1" ht="24.95" customHeight="1" thickBot="1" x14ac:dyDescent="0.2">
      <c r="A40" s="20"/>
      <c r="B40" s="22"/>
      <c r="C40" s="207" t="s">
        <v>71</v>
      </c>
      <c r="D40" s="208"/>
      <c r="E40" s="208"/>
      <c r="F40" s="208"/>
      <c r="G40" s="208"/>
      <c r="H40" s="208"/>
      <c r="I40" s="208"/>
      <c r="J40" s="209"/>
      <c r="K40" s="155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7"/>
      <c r="AX40" s="8"/>
      <c r="AY40" s="3"/>
      <c r="AZ40" s="3"/>
      <c r="BA40" s="106" t="s">
        <v>13</v>
      </c>
      <c r="BB40" s="106"/>
      <c r="BC40" s="106"/>
      <c r="BD40" s="106"/>
      <c r="BE40" s="106"/>
      <c r="BF40" s="106"/>
      <c r="BG40" s="106"/>
      <c r="BH40" s="106"/>
      <c r="BI40" s="168"/>
      <c r="BJ40" s="20"/>
      <c r="BK40" s="20"/>
      <c r="BL40" s="20"/>
      <c r="BM40" s="20"/>
      <c r="BN40" s="20"/>
      <c r="BO40" s="20"/>
      <c r="BP40" s="25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14" customFormat="1" ht="21" customHeight="1" x14ac:dyDescent="0.15">
      <c r="A41" s="20"/>
      <c r="B41" s="22"/>
      <c r="C41" s="9"/>
      <c r="D41" s="3"/>
      <c r="E41" s="3"/>
      <c r="F41" s="106" t="s">
        <v>80</v>
      </c>
      <c r="G41" s="106"/>
      <c r="H41" s="106"/>
      <c r="I41" s="141"/>
      <c r="J41" s="141"/>
      <c r="K41" s="141"/>
      <c r="L41" s="179" t="s">
        <v>4</v>
      </c>
      <c r="M41" s="179"/>
      <c r="N41" s="141"/>
      <c r="O41" s="141"/>
      <c r="P41" s="141"/>
      <c r="Q41" s="179" t="s">
        <v>5</v>
      </c>
      <c r="R41" s="179"/>
      <c r="S41" s="141"/>
      <c r="T41" s="141"/>
      <c r="U41" s="141"/>
      <c r="V41" s="3" t="s">
        <v>7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8"/>
      <c r="AY41" s="3"/>
      <c r="AZ41" s="3"/>
      <c r="BA41" s="106"/>
      <c r="BB41" s="106"/>
      <c r="BC41" s="106"/>
      <c r="BD41" s="106"/>
      <c r="BE41" s="106"/>
      <c r="BF41" s="106"/>
      <c r="BG41" s="106"/>
      <c r="BH41" s="106"/>
      <c r="BI41" s="168"/>
      <c r="BJ41" s="20"/>
      <c r="BK41" s="20"/>
      <c r="BL41" s="20"/>
      <c r="BM41" s="20"/>
      <c r="BN41" s="20"/>
      <c r="BO41" s="20"/>
      <c r="BP41" s="25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14" customFormat="1" ht="16.5" customHeight="1" x14ac:dyDescent="0.15">
      <c r="A42" s="20"/>
      <c r="B42" s="22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8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5"/>
      <c r="BJ42" s="20"/>
      <c r="BK42" s="20"/>
      <c r="BL42" s="20"/>
      <c r="BM42" s="20"/>
      <c r="BN42" s="20"/>
      <c r="BO42" s="20"/>
      <c r="BP42" s="25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14" customFormat="1" ht="15" customHeight="1" x14ac:dyDescent="0.15">
      <c r="A43" s="20"/>
      <c r="B43" s="22"/>
      <c r="C43" s="9"/>
      <c r="D43" s="3"/>
      <c r="E43" s="3"/>
      <c r="F43" s="3"/>
      <c r="G43" s="109" t="s">
        <v>20</v>
      </c>
      <c r="H43" s="109"/>
      <c r="I43" s="109"/>
      <c r="J43" s="109"/>
      <c r="K43" s="109"/>
      <c r="L43" s="109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1" t="s">
        <v>12</v>
      </c>
      <c r="AF43" s="11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8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5"/>
      <c r="BJ43" s="20"/>
      <c r="BK43" s="20"/>
      <c r="BL43" s="20"/>
      <c r="BM43" s="20"/>
      <c r="BN43" s="20"/>
      <c r="BO43" s="20"/>
      <c r="BP43" s="25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14" customFormat="1" ht="11.25" customHeight="1" x14ac:dyDescent="0.15">
      <c r="A44" s="20"/>
      <c r="B44" s="22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8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5"/>
      <c r="BJ44" s="20"/>
      <c r="BK44" s="20"/>
      <c r="BL44" s="20"/>
      <c r="BM44" s="20"/>
      <c r="BN44" s="20"/>
      <c r="BO44" s="20"/>
      <c r="BP44" s="25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14" customFormat="1" ht="10.5" customHeight="1" x14ac:dyDescent="0.15">
      <c r="A45" s="20"/>
      <c r="B45" s="22"/>
      <c r="C45" s="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8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5"/>
      <c r="BJ45" s="20"/>
      <c r="BK45" s="20"/>
      <c r="BL45" s="20"/>
      <c r="BM45" s="20"/>
      <c r="BN45" s="20"/>
      <c r="BO45" s="20"/>
      <c r="BP45" s="25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14" customFormat="1" ht="12" customHeight="1" thickBot="1" x14ac:dyDescent="0.2">
      <c r="A46" s="20"/>
      <c r="B46" s="22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154" t="s">
        <v>66</v>
      </c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3"/>
      <c r="AX46" s="8"/>
      <c r="AY46" s="180" t="s">
        <v>65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1"/>
      <c r="BJ46" s="20"/>
      <c r="BK46" s="20"/>
      <c r="BL46" s="20"/>
      <c r="BM46" s="20"/>
      <c r="BN46" s="20"/>
      <c r="BO46" s="20"/>
      <c r="BP46" s="25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14" customFormat="1" ht="20.25" customHeight="1" x14ac:dyDescent="0.15">
      <c r="A47" s="20"/>
      <c r="B47" s="22"/>
      <c r="C47" s="192" t="s">
        <v>14</v>
      </c>
      <c r="D47" s="192"/>
      <c r="E47" s="192"/>
      <c r="F47" s="192"/>
      <c r="G47" s="192"/>
      <c r="H47" s="192"/>
      <c r="I47" s="192"/>
      <c r="J47" s="192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3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20"/>
      <c r="BK47" s="20"/>
      <c r="BL47" s="20"/>
      <c r="BM47" s="20"/>
      <c r="BN47" s="20"/>
      <c r="BO47" s="20"/>
      <c r="BP47" s="25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ht="16.5" customHeight="1" x14ac:dyDescent="0.15">
      <c r="B48" s="21"/>
      <c r="C48" s="149" t="s">
        <v>68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26"/>
      <c r="AP48" s="26"/>
      <c r="AQ48" s="26"/>
      <c r="AR48" s="26"/>
      <c r="AS48" s="178" t="s">
        <v>67</v>
      </c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</row>
    <row r="49" spans="2:68" ht="20.25" customHeight="1" x14ac:dyDescent="0.15">
      <c r="B49" s="21"/>
      <c r="C49" s="149" t="s">
        <v>69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</row>
    <row r="50" spans="2:68" s="19" customFormat="1" ht="16.5" customHeight="1" x14ac:dyDescent="0.15">
      <c r="B50" s="21"/>
      <c r="C50" s="149" t="s">
        <v>28</v>
      </c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P50" s="24"/>
    </row>
    <row r="51" spans="2:68" s="19" customFormat="1" ht="16.5" customHeight="1" x14ac:dyDescent="0.15">
      <c r="B51" s="237"/>
      <c r="C51" s="149" t="s">
        <v>85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P51" s="24"/>
    </row>
    <row r="52" spans="2:68" s="19" customFormat="1" ht="16.5" customHeight="1" x14ac:dyDescent="0.15">
      <c r="B52" s="237"/>
      <c r="C52" s="238" t="s">
        <v>86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P52" s="24"/>
    </row>
    <row r="53" spans="2:68" s="19" customFormat="1" ht="16.5" customHeight="1" x14ac:dyDescent="0.15">
      <c r="BP53" s="24"/>
    </row>
    <row r="54" spans="2:68" s="19" customFormat="1" ht="16.5" customHeight="1" x14ac:dyDescent="0.15">
      <c r="BP54" s="24"/>
    </row>
    <row r="55" spans="2:68" s="19" customFormat="1" ht="16.5" customHeight="1" x14ac:dyDescent="0.15">
      <c r="BP55" s="24"/>
    </row>
    <row r="56" spans="2:68" s="19" customFormat="1" ht="16.5" customHeight="1" x14ac:dyDescent="0.15">
      <c r="BP56" s="24"/>
    </row>
    <row r="57" spans="2:68" s="19" customFormat="1" ht="16.5" customHeight="1" x14ac:dyDescent="0.15">
      <c r="BP57" s="24"/>
    </row>
    <row r="58" spans="2:68" s="19" customFormat="1" ht="16.5" customHeight="1" x14ac:dyDescent="0.15">
      <c r="BP58" s="24"/>
    </row>
    <row r="59" spans="2:68" s="19" customFormat="1" ht="16.5" customHeight="1" x14ac:dyDescent="0.15">
      <c r="BP59" s="24"/>
    </row>
    <row r="60" spans="2:68" s="19" customFormat="1" ht="16.5" customHeight="1" x14ac:dyDescent="0.15">
      <c r="BP60" s="24"/>
    </row>
    <row r="61" spans="2:68" s="19" customFormat="1" ht="16.5" customHeight="1" x14ac:dyDescent="0.15">
      <c r="BP61" s="24"/>
    </row>
    <row r="62" spans="2:68" s="19" customFormat="1" ht="16.5" customHeight="1" x14ac:dyDescent="0.15">
      <c r="BP62" s="24"/>
    </row>
    <row r="63" spans="2:68" s="19" customFormat="1" ht="16.5" customHeight="1" x14ac:dyDescent="0.15">
      <c r="BP63" s="24"/>
    </row>
    <row r="64" spans="2:68" s="19" customFormat="1" ht="16.5" customHeight="1" x14ac:dyDescent="0.15">
      <c r="BP64" s="24"/>
    </row>
    <row r="65" spans="68:68" s="19" customFormat="1" ht="16.5" customHeight="1" x14ac:dyDescent="0.15">
      <c r="BP65" s="24"/>
    </row>
    <row r="66" spans="68:68" s="19" customFormat="1" ht="16.5" customHeight="1" x14ac:dyDescent="0.15">
      <c r="BP66" s="24"/>
    </row>
    <row r="67" spans="68:68" s="19" customFormat="1" ht="16.5" customHeight="1" x14ac:dyDescent="0.15">
      <c r="BP67" s="24"/>
    </row>
    <row r="68" spans="68:68" s="19" customFormat="1" ht="16.5" customHeight="1" x14ac:dyDescent="0.15">
      <c r="BP68" s="24"/>
    </row>
    <row r="69" spans="68:68" s="19" customFormat="1" ht="16.5" customHeight="1" x14ac:dyDescent="0.15">
      <c r="BP69" s="24"/>
    </row>
    <row r="70" spans="68:68" s="19" customFormat="1" ht="16.5" customHeight="1" x14ac:dyDescent="0.15">
      <c r="BP70" s="24"/>
    </row>
    <row r="71" spans="68:68" s="19" customFormat="1" ht="16.5" customHeight="1" x14ac:dyDescent="0.15">
      <c r="BP71" s="24"/>
    </row>
    <row r="72" spans="68:68" s="19" customFormat="1" ht="16.5" customHeight="1" x14ac:dyDescent="0.15">
      <c r="BP72" s="24"/>
    </row>
    <row r="73" spans="68:68" s="19" customFormat="1" ht="16.5" customHeight="1" x14ac:dyDescent="0.15">
      <c r="BP73" s="24"/>
    </row>
    <row r="74" spans="68:68" s="19" customFormat="1" ht="16.5" customHeight="1" x14ac:dyDescent="0.15">
      <c r="BP74" s="24"/>
    </row>
    <row r="75" spans="68:68" s="19" customFormat="1" ht="16.5" customHeight="1" x14ac:dyDescent="0.15">
      <c r="BP75" s="24"/>
    </row>
    <row r="76" spans="68:68" s="19" customFormat="1" ht="16.5" customHeight="1" x14ac:dyDescent="0.15">
      <c r="BP76" s="24"/>
    </row>
    <row r="77" spans="68:68" s="19" customFormat="1" ht="16.5" customHeight="1" x14ac:dyDescent="0.15">
      <c r="BP77" s="24"/>
    </row>
    <row r="78" spans="68:68" s="19" customFormat="1" ht="16.5" customHeight="1" x14ac:dyDescent="0.15">
      <c r="BP78" s="24"/>
    </row>
    <row r="79" spans="68:68" s="19" customFormat="1" ht="16.5" customHeight="1" x14ac:dyDescent="0.15">
      <c r="BP79" s="24"/>
    </row>
    <row r="80" spans="68:68" s="19" customFormat="1" ht="16.5" customHeight="1" x14ac:dyDescent="0.15">
      <c r="BP80" s="24"/>
    </row>
    <row r="81" spans="68:68" s="19" customFormat="1" ht="16.5" customHeight="1" x14ac:dyDescent="0.15">
      <c r="BP81" s="24"/>
    </row>
    <row r="82" spans="68:68" s="19" customFormat="1" ht="16.5" customHeight="1" x14ac:dyDescent="0.15">
      <c r="BP82" s="24"/>
    </row>
    <row r="83" spans="68:68" s="19" customFormat="1" ht="16.5" customHeight="1" x14ac:dyDescent="0.15">
      <c r="BP83" s="24"/>
    </row>
    <row r="84" spans="68:68" s="19" customFormat="1" ht="16.5" customHeight="1" x14ac:dyDescent="0.15">
      <c r="BP84" s="24"/>
    </row>
    <row r="85" spans="68:68" s="19" customFormat="1" ht="16.5" customHeight="1" x14ac:dyDescent="0.15">
      <c r="BP85" s="24"/>
    </row>
    <row r="86" spans="68:68" s="19" customFormat="1" ht="16.5" customHeight="1" x14ac:dyDescent="0.15">
      <c r="BP86" s="24"/>
    </row>
    <row r="87" spans="68:68" s="19" customFormat="1" ht="16.5" customHeight="1" x14ac:dyDescent="0.15">
      <c r="BP87" s="24"/>
    </row>
    <row r="88" spans="68:68" s="19" customFormat="1" ht="16.5" customHeight="1" x14ac:dyDescent="0.15">
      <c r="BP88" s="24"/>
    </row>
    <row r="89" spans="68:68" s="19" customFormat="1" ht="16.5" customHeight="1" x14ac:dyDescent="0.15">
      <c r="BP89" s="24"/>
    </row>
    <row r="90" spans="68:68" s="19" customFormat="1" ht="16.5" customHeight="1" x14ac:dyDescent="0.15">
      <c r="BP90" s="24"/>
    </row>
    <row r="91" spans="68:68" s="19" customFormat="1" ht="16.5" customHeight="1" x14ac:dyDescent="0.15">
      <c r="BP91" s="24"/>
    </row>
    <row r="92" spans="68:68" s="19" customFormat="1" ht="16.5" customHeight="1" x14ac:dyDescent="0.15">
      <c r="BP92" s="24"/>
    </row>
    <row r="93" spans="68:68" s="19" customFormat="1" ht="16.5" customHeight="1" x14ac:dyDescent="0.15">
      <c r="BP93" s="24"/>
    </row>
    <row r="94" spans="68:68" s="19" customFormat="1" ht="16.5" customHeight="1" x14ac:dyDescent="0.15">
      <c r="BP94" s="24"/>
    </row>
    <row r="95" spans="68:68" s="19" customFormat="1" ht="16.5" customHeight="1" x14ac:dyDescent="0.15">
      <c r="BP95" s="24"/>
    </row>
    <row r="96" spans="68:68" s="19" customFormat="1" ht="16.5" customHeight="1" x14ac:dyDescent="0.15">
      <c r="BP96" s="24"/>
    </row>
    <row r="97" spans="68:68" s="19" customFormat="1" ht="16.5" customHeight="1" x14ac:dyDescent="0.15">
      <c r="BP97" s="24"/>
    </row>
    <row r="98" spans="68:68" s="19" customFormat="1" ht="16.5" customHeight="1" x14ac:dyDescent="0.15">
      <c r="BP98" s="24"/>
    </row>
    <row r="99" spans="68:68" s="19" customFormat="1" ht="16.5" customHeight="1" x14ac:dyDescent="0.15">
      <c r="BP99" s="24"/>
    </row>
    <row r="100" spans="68:68" s="19" customFormat="1" ht="16.5" customHeight="1" x14ac:dyDescent="0.15">
      <c r="BP100" s="24"/>
    </row>
    <row r="101" spans="68:68" s="19" customFormat="1" ht="16.5" customHeight="1" x14ac:dyDescent="0.15">
      <c r="BP101" s="24"/>
    </row>
    <row r="102" spans="68:68" s="19" customFormat="1" ht="16.5" customHeight="1" x14ac:dyDescent="0.15">
      <c r="BP102" s="24"/>
    </row>
    <row r="103" spans="68:68" s="19" customFormat="1" ht="16.5" customHeight="1" x14ac:dyDescent="0.15">
      <c r="BP103" s="24"/>
    </row>
    <row r="104" spans="68:68" s="19" customFormat="1" ht="16.5" customHeight="1" x14ac:dyDescent="0.15">
      <c r="BP104" s="24"/>
    </row>
    <row r="105" spans="68:68" s="19" customFormat="1" ht="16.5" customHeight="1" x14ac:dyDescent="0.15">
      <c r="BP105" s="24"/>
    </row>
    <row r="106" spans="68:68" s="19" customFormat="1" ht="16.5" customHeight="1" x14ac:dyDescent="0.15">
      <c r="BP106" s="24"/>
    </row>
    <row r="107" spans="68:68" s="19" customFormat="1" ht="16.5" customHeight="1" x14ac:dyDescent="0.15">
      <c r="BP107" s="24"/>
    </row>
    <row r="108" spans="68:68" s="19" customFormat="1" ht="16.5" customHeight="1" x14ac:dyDescent="0.15">
      <c r="BP108" s="24"/>
    </row>
    <row r="109" spans="68:68" s="19" customFormat="1" ht="16.5" customHeight="1" x14ac:dyDescent="0.15">
      <c r="BP109" s="24"/>
    </row>
    <row r="110" spans="68:68" s="19" customFormat="1" ht="16.5" customHeight="1" x14ac:dyDescent="0.15">
      <c r="BP110" s="24"/>
    </row>
    <row r="111" spans="68:68" ht="16.5" customHeight="1" x14ac:dyDescent="0.15"/>
    <row r="112" spans="68:68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  <row r="232" ht="16.5" customHeight="1" x14ac:dyDescent="0.15"/>
    <row r="233" ht="16.5" customHeight="1" x14ac:dyDescent="0.15"/>
    <row r="234" ht="16.5" customHeight="1" x14ac:dyDescent="0.15"/>
    <row r="235" ht="16.5" customHeight="1" x14ac:dyDescent="0.15"/>
    <row r="236" ht="16.5" customHeight="1" x14ac:dyDescent="0.15"/>
    <row r="237" ht="16.5" customHeight="1" x14ac:dyDescent="0.15"/>
    <row r="238" ht="16.5" customHeight="1" x14ac:dyDescent="0.15"/>
    <row r="239" ht="16.5" customHeight="1" x14ac:dyDescent="0.15"/>
    <row r="240" ht="16.5" customHeight="1" x14ac:dyDescent="0.15"/>
    <row r="241" ht="16.5" customHeight="1" x14ac:dyDescent="0.15"/>
    <row r="242" ht="16.5" customHeight="1" x14ac:dyDescent="0.15"/>
    <row r="243" ht="16.5" customHeight="1" x14ac:dyDescent="0.15"/>
    <row r="244" ht="16.5" customHeight="1" x14ac:dyDescent="0.15"/>
    <row r="245" ht="16.5" customHeight="1" x14ac:dyDescent="0.15"/>
    <row r="246" ht="16.5" customHeight="1" x14ac:dyDescent="0.15"/>
    <row r="247" ht="16.5" customHeight="1" x14ac:dyDescent="0.15"/>
    <row r="248" ht="16.5" customHeight="1" x14ac:dyDescent="0.15"/>
    <row r="249" ht="16.5" customHeight="1" x14ac:dyDescent="0.15"/>
    <row r="250" ht="16.5" customHeight="1" x14ac:dyDescent="0.15"/>
    <row r="251" ht="16.5" customHeight="1" x14ac:dyDescent="0.15"/>
    <row r="252" ht="16.5" customHeight="1" x14ac:dyDescent="0.15"/>
    <row r="253" ht="16.5" customHeight="1" x14ac:dyDescent="0.15"/>
    <row r="254" ht="16.5" customHeight="1" x14ac:dyDescent="0.15"/>
    <row r="255" ht="16.5" customHeight="1" x14ac:dyDescent="0.15"/>
    <row r="256" ht="16.5" customHeight="1" x14ac:dyDescent="0.15"/>
    <row r="257" ht="16.5" customHeight="1" x14ac:dyDescent="0.15"/>
    <row r="258" ht="16.5" customHeight="1" x14ac:dyDescent="0.15"/>
    <row r="259" ht="16.5" customHeight="1" x14ac:dyDescent="0.15"/>
    <row r="260" ht="16.5" customHeight="1" x14ac:dyDescent="0.15"/>
    <row r="261" ht="16.5" customHeight="1" x14ac:dyDescent="0.15"/>
    <row r="262" ht="16.5" customHeight="1" x14ac:dyDescent="0.15"/>
    <row r="263" ht="16.5" customHeight="1" x14ac:dyDescent="0.15"/>
    <row r="264" ht="16.5" customHeight="1" x14ac:dyDescent="0.15"/>
    <row r="265" ht="16.5" customHeight="1" x14ac:dyDescent="0.15"/>
    <row r="266" ht="16.5" customHeight="1" x14ac:dyDescent="0.15"/>
    <row r="267" ht="16.5" customHeight="1" x14ac:dyDescent="0.15"/>
    <row r="268" ht="16.5" customHeight="1" x14ac:dyDescent="0.15"/>
    <row r="269" ht="16.5" customHeight="1" x14ac:dyDescent="0.15"/>
    <row r="270" ht="16.5" customHeight="1" x14ac:dyDescent="0.15"/>
    <row r="271" ht="16.5" customHeight="1" x14ac:dyDescent="0.15"/>
    <row r="272" ht="16.5" customHeight="1" x14ac:dyDescent="0.15"/>
    <row r="273" ht="16.5" customHeight="1" x14ac:dyDescent="0.15"/>
    <row r="274" ht="16.5" customHeight="1" x14ac:dyDescent="0.15"/>
    <row r="275" ht="16.5" customHeight="1" x14ac:dyDescent="0.15"/>
    <row r="276" ht="16.5" customHeight="1" x14ac:dyDescent="0.15"/>
    <row r="277" ht="16.5" customHeight="1" x14ac:dyDescent="0.15"/>
    <row r="278" ht="16.5" customHeight="1" x14ac:dyDescent="0.15"/>
    <row r="279" ht="16.5" customHeight="1" x14ac:dyDescent="0.15"/>
    <row r="280" ht="16.5" customHeight="1" x14ac:dyDescent="0.15"/>
    <row r="281" ht="16.5" customHeight="1" x14ac:dyDescent="0.15"/>
    <row r="282" ht="16.5" customHeight="1" x14ac:dyDescent="0.15"/>
    <row r="283" ht="16.5" customHeight="1" x14ac:dyDescent="0.15"/>
    <row r="284" ht="16.5" customHeight="1" x14ac:dyDescent="0.15"/>
    <row r="285" ht="16.5" customHeight="1" x14ac:dyDescent="0.15"/>
    <row r="286" ht="16.5" customHeight="1" x14ac:dyDescent="0.15"/>
    <row r="287" ht="16.5" customHeight="1" x14ac:dyDescent="0.15"/>
    <row r="288" ht="16.5" customHeight="1" x14ac:dyDescent="0.15"/>
    <row r="289" ht="16.5" customHeight="1" x14ac:dyDescent="0.15"/>
    <row r="290" ht="16.5" customHeight="1" x14ac:dyDescent="0.15"/>
    <row r="291" ht="16.5" customHeight="1" x14ac:dyDescent="0.15"/>
    <row r="292" ht="16.5" customHeight="1" x14ac:dyDescent="0.15"/>
    <row r="293" ht="16.5" customHeight="1" x14ac:dyDescent="0.15"/>
    <row r="294" ht="16.5" customHeight="1" x14ac:dyDescent="0.15"/>
    <row r="295" ht="16.5" customHeight="1" x14ac:dyDescent="0.15"/>
    <row r="296" ht="16.5" customHeight="1" x14ac:dyDescent="0.15"/>
    <row r="297" ht="16.5" customHeight="1" x14ac:dyDescent="0.15"/>
    <row r="298" ht="16.5" customHeight="1" x14ac:dyDescent="0.15"/>
    <row r="299" ht="16.5" customHeight="1" x14ac:dyDescent="0.15"/>
    <row r="300" ht="16.5" customHeight="1" x14ac:dyDescent="0.15"/>
    <row r="301" ht="16.5" customHeight="1" x14ac:dyDescent="0.15"/>
    <row r="302" ht="16.5" customHeight="1" x14ac:dyDescent="0.15"/>
    <row r="303" ht="16.5" customHeight="1" x14ac:dyDescent="0.15"/>
    <row r="304" ht="16.5" customHeight="1" x14ac:dyDescent="0.15"/>
    <row r="305" ht="16.5" customHeight="1" x14ac:dyDescent="0.15"/>
    <row r="306" ht="16.5" customHeight="1" x14ac:dyDescent="0.15"/>
    <row r="307" ht="16.5" customHeight="1" x14ac:dyDescent="0.15"/>
    <row r="308" ht="16.5" customHeight="1" x14ac:dyDescent="0.15"/>
    <row r="309" ht="16.5" customHeight="1" x14ac:dyDescent="0.15"/>
    <row r="310" ht="16.5" customHeight="1" x14ac:dyDescent="0.15"/>
    <row r="311" ht="16.5" customHeight="1" x14ac:dyDescent="0.15"/>
    <row r="312" ht="16.5" customHeight="1" x14ac:dyDescent="0.15"/>
    <row r="313" ht="16.5" customHeight="1" x14ac:dyDescent="0.15"/>
    <row r="314" ht="16.5" customHeight="1" x14ac:dyDescent="0.15"/>
    <row r="315" ht="16.5" customHeight="1" x14ac:dyDescent="0.15"/>
    <row r="316" ht="16.5" customHeight="1" x14ac:dyDescent="0.15"/>
    <row r="317" ht="16.5" customHeight="1" x14ac:dyDescent="0.15"/>
    <row r="318" ht="16.5" customHeight="1" x14ac:dyDescent="0.15"/>
    <row r="319" ht="16.5" customHeight="1" x14ac:dyDescent="0.15"/>
    <row r="320" ht="16.5" customHeight="1" x14ac:dyDescent="0.15"/>
    <row r="321" ht="16.5" customHeight="1" x14ac:dyDescent="0.15"/>
    <row r="322" ht="16.5" customHeight="1" x14ac:dyDescent="0.15"/>
    <row r="323" ht="16.5" customHeight="1" x14ac:dyDescent="0.15"/>
    <row r="324" ht="16.5" customHeight="1" x14ac:dyDescent="0.15"/>
    <row r="325" ht="16.5" customHeight="1" x14ac:dyDescent="0.15"/>
    <row r="326" ht="16.5" customHeight="1" x14ac:dyDescent="0.15"/>
    <row r="327" ht="16.5" customHeight="1" x14ac:dyDescent="0.15"/>
    <row r="328" ht="16.5" customHeight="1" x14ac:dyDescent="0.15"/>
    <row r="329" ht="16.5" customHeight="1" x14ac:dyDescent="0.15"/>
    <row r="330" ht="16.5" customHeight="1" x14ac:dyDescent="0.15"/>
    <row r="331" ht="16.5" customHeight="1" x14ac:dyDescent="0.15"/>
    <row r="332" ht="16.5" customHeight="1" x14ac:dyDescent="0.15"/>
    <row r="333" ht="16.5" customHeight="1" x14ac:dyDescent="0.15"/>
    <row r="334" ht="16.5" customHeight="1" x14ac:dyDescent="0.15"/>
    <row r="335" ht="16.5" customHeight="1" x14ac:dyDescent="0.15"/>
    <row r="336" ht="16.5" customHeight="1" x14ac:dyDescent="0.15"/>
    <row r="337" ht="16.5" customHeight="1" x14ac:dyDescent="0.15"/>
    <row r="338" ht="16.5" customHeight="1" x14ac:dyDescent="0.15"/>
    <row r="339" ht="16.5" customHeight="1" x14ac:dyDescent="0.15"/>
    <row r="340" ht="16.5" customHeight="1" x14ac:dyDescent="0.15"/>
    <row r="341" ht="16.5" customHeight="1" x14ac:dyDescent="0.15"/>
    <row r="342" ht="16.5" customHeight="1" x14ac:dyDescent="0.15"/>
    <row r="343" ht="16.5" customHeight="1" x14ac:dyDescent="0.15"/>
    <row r="344" ht="16.5" customHeight="1" x14ac:dyDescent="0.15"/>
    <row r="345" ht="16.5" customHeight="1" x14ac:dyDescent="0.15"/>
    <row r="346" ht="16.5" customHeight="1" x14ac:dyDescent="0.15"/>
    <row r="347" ht="16.5" customHeight="1" x14ac:dyDescent="0.15"/>
    <row r="348" ht="16.5" customHeight="1" x14ac:dyDescent="0.15"/>
    <row r="349" ht="16.5" customHeight="1" x14ac:dyDescent="0.15"/>
    <row r="350" ht="16.5" customHeight="1" x14ac:dyDescent="0.15"/>
    <row r="351" ht="16.5" customHeight="1" x14ac:dyDescent="0.15"/>
    <row r="352" ht="16.5" customHeight="1" x14ac:dyDescent="0.15"/>
    <row r="353" ht="16.5" customHeight="1" x14ac:dyDescent="0.15"/>
    <row r="354" ht="16.5" customHeight="1" x14ac:dyDescent="0.15"/>
    <row r="355" ht="16.5" customHeight="1" x14ac:dyDescent="0.15"/>
    <row r="356" ht="16.5" customHeight="1" x14ac:dyDescent="0.15"/>
    <row r="357" ht="16.5" customHeight="1" x14ac:dyDescent="0.15"/>
    <row r="358" ht="16.5" customHeight="1" x14ac:dyDescent="0.15"/>
    <row r="359" ht="16.5" customHeight="1" x14ac:dyDescent="0.15"/>
    <row r="360" ht="16.5" customHeight="1" x14ac:dyDescent="0.15"/>
    <row r="361" ht="16.5" customHeight="1" x14ac:dyDescent="0.15"/>
    <row r="362" ht="16.5" customHeight="1" x14ac:dyDescent="0.15"/>
    <row r="363" ht="16.5" customHeight="1" x14ac:dyDescent="0.15"/>
    <row r="364" ht="16.5" customHeight="1" x14ac:dyDescent="0.15"/>
    <row r="365" ht="16.5" customHeight="1" x14ac:dyDescent="0.15"/>
    <row r="366" ht="16.5" customHeight="1" x14ac:dyDescent="0.15"/>
    <row r="367" ht="16.5" customHeight="1" x14ac:dyDescent="0.15"/>
    <row r="368" ht="16.5" customHeight="1" x14ac:dyDescent="0.15"/>
    <row r="369" ht="16.5" customHeight="1" x14ac:dyDescent="0.15"/>
    <row r="370" ht="16.5" customHeight="1" x14ac:dyDescent="0.15"/>
    <row r="371" ht="16.5" customHeight="1" x14ac:dyDescent="0.15"/>
    <row r="372" ht="16.5" customHeight="1" x14ac:dyDescent="0.15"/>
    <row r="373" ht="16.5" customHeight="1" x14ac:dyDescent="0.15"/>
    <row r="374" ht="16.5" customHeight="1" x14ac:dyDescent="0.15"/>
    <row r="375" ht="16.5" customHeight="1" x14ac:dyDescent="0.15"/>
    <row r="376" ht="16.5" customHeight="1" x14ac:dyDescent="0.15"/>
    <row r="377" ht="16.5" customHeight="1" x14ac:dyDescent="0.15"/>
    <row r="378" ht="16.5" customHeight="1" x14ac:dyDescent="0.15"/>
    <row r="379" ht="16.5" customHeight="1" x14ac:dyDescent="0.15"/>
    <row r="380" ht="16.5" customHeight="1" x14ac:dyDescent="0.15"/>
    <row r="381" ht="16.5" customHeight="1" x14ac:dyDescent="0.15"/>
    <row r="382" ht="16.5" customHeight="1" x14ac:dyDescent="0.15"/>
    <row r="383" ht="16.5" customHeight="1" x14ac:dyDescent="0.15"/>
    <row r="384" ht="16.5" customHeight="1" x14ac:dyDescent="0.15"/>
    <row r="385" ht="16.5" customHeight="1" x14ac:dyDescent="0.15"/>
    <row r="386" ht="16.5" customHeight="1" x14ac:dyDescent="0.15"/>
    <row r="387" ht="16.5" customHeight="1" x14ac:dyDescent="0.15"/>
    <row r="388" ht="16.5" customHeight="1" x14ac:dyDescent="0.15"/>
    <row r="389" ht="16.5" customHeight="1" x14ac:dyDescent="0.15"/>
    <row r="390" ht="16.5" customHeight="1" x14ac:dyDescent="0.15"/>
    <row r="391" ht="16.5" customHeight="1" x14ac:dyDescent="0.15"/>
    <row r="392" ht="16.5" customHeight="1" x14ac:dyDescent="0.15"/>
    <row r="393" ht="16.5" customHeight="1" x14ac:dyDescent="0.15"/>
    <row r="394" ht="16.5" customHeight="1" x14ac:dyDescent="0.15"/>
    <row r="395" ht="16.5" customHeight="1" x14ac:dyDescent="0.15"/>
    <row r="396" ht="16.5" customHeight="1" x14ac:dyDescent="0.15"/>
    <row r="397" ht="16.5" customHeight="1" x14ac:dyDescent="0.15"/>
    <row r="398" ht="16.5" customHeight="1" x14ac:dyDescent="0.15"/>
    <row r="399" ht="16.5" customHeight="1" x14ac:dyDescent="0.15"/>
    <row r="400" ht="16.5" customHeight="1" x14ac:dyDescent="0.15"/>
    <row r="401" ht="16.5" customHeight="1" x14ac:dyDescent="0.15"/>
    <row r="402" ht="16.5" customHeight="1" x14ac:dyDescent="0.15"/>
    <row r="403" ht="16.5" customHeight="1" x14ac:dyDescent="0.15"/>
    <row r="404" ht="16.5" customHeight="1" x14ac:dyDescent="0.15"/>
    <row r="405" ht="16.5" customHeight="1" x14ac:dyDescent="0.15"/>
    <row r="406" ht="16.5" customHeight="1" x14ac:dyDescent="0.15"/>
    <row r="407" ht="16.5" customHeight="1" x14ac:dyDescent="0.15"/>
    <row r="408" ht="16.5" customHeight="1" x14ac:dyDescent="0.15"/>
    <row r="409" ht="16.5" customHeight="1" x14ac:dyDescent="0.15"/>
    <row r="410" ht="16.5" customHeight="1" x14ac:dyDescent="0.15"/>
    <row r="411" ht="16.5" customHeight="1" x14ac:dyDescent="0.15"/>
    <row r="412" ht="16.5" customHeight="1" x14ac:dyDescent="0.15"/>
    <row r="413" ht="16.5" customHeight="1" x14ac:dyDescent="0.15"/>
    <row r="414" ht="16.5" customHeight="1" x14ac:dyDescent="0.15"/>
    <row r="415" ht="16.5" customHeight="1" x14ac:dyDescent="0.15"/>
    <row r="416" ht="16.5" customHeight="1" x14ac:dyDescent="0.15"/>
    <row r="417" ht="16.5" customHeight="1" x14ac:dyDescent="0.15"/>
    <row r="418" ht="16.5" customHeight="1" x14ac:dyDescent="0.15"/>
    <row r="419" ht="16.5" customHeight="1" x14ac:dyDescent="0.15"/>
    <row r="420" ht="16.5" customHeight="1" x14ac:dyDescent="0.15"/>
    <row r="421" ht="16.5" customHeight="1" x14ac:dyDescent="0.15"/>
    <row r="422" ht="16.5" customHeight="1" x14ac:dyDescent="0.15"/>
    <row r="423" ht="16.5" customHeight="1" x14ac:dyDescent="0.15"/>
    <row r="424" ht="16.5" customHeight="1" x14ac:dyDescent="0.15"/>
    <row r="425" ht="16.5" customHeight="1" x14ac:dyDescent="0.15"/>
    <row r="426" ht="16.5" customHeight="1" x14ac:dyDescent="0.15"/>
    <row r="427" ht="16.5" customHeight="1" x14ac:dyDescent="0.15"/>
    <row r="428" ht="16.5" customHeight="1" x14ac:dyDescent="0.15"/>
    <row r="429" ht="16.5" customHeight="1" x14ac:dyDescent="0.15"/>
    <row r="430" ht="16.5" customHeight="1" x14ac:dyDescent="0.15"/>
    <row r="431" ht="16.5" customHeight="1" x14ac:dyDescent="0.15"/>
    <row r="432" ht="16.5" customHeight="1" x14ac:dyDescent="0.15"/>
    <row r="433" ht="16.5" customHeight="1" x14ac:dyDescent="0.15"/>
    <row r="434" ht="16.5" customHeight="1" x14ac:dyDescent="0.15"/>
    <row r="435" ht="16.5" customHeight="1" x14ac:dyDescent="0.15"/>
    <row r="436" ht="16.5" customHeight="1" x14ac:dyDescent="0.15"/>
    <row r="437" ht="16.5" customHeight="1" x14ac:dyDescent="0.15"/>
    <row r="438" ht="16.5" customHeight="1" x14ac:dyDescent="0.15"/>
    <row r="439" ht="16.5" customHeight="1" x14ac:dyDescent="0.15"/>
    <row r="440" ht="16.5" customHeight="1" x14ac:dyDescent="0.15"/>
    <row r="441" ht="16.5" customHeight="1" x14ac:dyDescent="0.15"/>
    <row r="442" ht="16.5" customHeight="1" x14ac:dyDescent="0.15"/>
    <row r="443" ht="16.5" customHeight="1" x14ac:dyDescent="0.15"/>
    <row r="444" ht="16.5" customHeight="1" x14ac:dyDescent="0.15"/>
    <row r="445" ht="16.5" customHeight="1" x14ac:dyDescent="0.15"/>
    <row r="446" ht="16.5" customHeight="1" x14ac:dyDescent="0.15"/>
    <row r="447" ht="16.5" customHeight="1" x14ac:dyDescent="0.15"/>
    <row r="448" ht="16.5" customHeight="1" x14ac:dyDescent="0.15"/>
    <row r="449" ht="16.5" customHeight="1" x14ac:dyDescent="0.15"/>
    <row r="450" ht="16.5" customHeight="1" x14ac:dyDescent="0.15"/>
    <row r="451" ht="16.5" customHeight="1" x14ac:dyDescent="0.15"/>
    <row r="452" ht="16.5" customHeight="1" x14ac:dyDescent="0.15"/>
    <row r="453" ht="16.5" customHeight="1" x14ac:dyDescent="0.15"/>
    <row r="454" ht="16.5" customHeight="1" x14ac:dyDescent="0.15"/>
    <row r="455" ht="16.5" customHeight="1" x14ac:dyDescent="0.15"/>
    <row r="456" ht="16.5" customHeight="1" x14ac:dyDescent="0.15"/>
    <row r="457" ht="16.5" customHeight="1" x14ac:dyDescent="0.15"/>
    <row r="458" ht="16.5" customHeight="1" x14ac:dyDescent="0.15"/>
    <row r="459" ht="16.5" customHeight="1" x14ac:dyDescent="0.15"/>
    <row r="460" ht="16.5" customHeight="1" x14ac:dyDescent="0.15"/>
    <row r="461" ht="16.5" customHeight="1" x14ac:dyDescent="0.15"/>
    <row r="462" ht="16.5" customHeight="1" x14ac:dyDescent="0.15"/>
    <row r="463" ht="16.5" customHeight="1" x14ac:dyDescent="0.15"/>
    <row r="464" ht="16.5" customHeight="1" x14ac:dyDescent="0.15"/>
    <row r="465" ht="16.5" customHeight="1" x14ac:dyDescent="0.15"/>
    <row r="466" ht="16.5" customHeight="1" x14ac:dyDescent="0.15"/>
    <row r="467" ht="16.5" customHeight="1" x14ac:dyDescent="0.15"/>
    <row r="468" ht="16.5" customHeight="1" x14ac:dyDescent="0.15"/>
    <row r="469" ht="16.5" customHeight="1" x14ac:dyDescent="0.15"/>
    <row r="470" ht="16.5" customHeight="1" x14ac:dyDescent="0.15"/>
    <row r="471" ht="16.5" customHeight="1" x14ac:dyDescent="0.15"/>
    <row r="472" ht="16.5" customHeight="1" x14ac:dyDescent="0.15"/>
    <row r="473" ht="16.5" customHeight="1" x14ac:dyDescent="0.15"/>
    <row r="474" ht="16.5" customHeight="1" x14ac:dyDescent="0.15"/>
    <row r="475" ht="16.5" customHeight="1" x14ac:dyDescent="0.15"/>
    <row r="476" ht="16.5" customHeight="1" x14ac:dyDescent="0.15"/>
    <row r="477" ht="16.5" customHeight="1" x14ac:dyDescent="0.15"/>
    <row r="478" ht="16.5" customHeight="1" x14ac:dyDescent="0.15"/>
    <row r="479" ht="16.5" customHeight="1" x14ac:dyDescent="0.15"/>
    <row r="480" ht="16.5" customHeight="1" x14ac:dyDescent="0.15"/>
    <row r="481" ht="16.5" customHeight="1" x14ac:dyDescent="0.15"/>
    <row r="482" ht="16.5" customHeight="1" x14ac:dyDescent="0.15"/>
    <row r="483" ht="16.5" customHeight="1" x14ac:dyDescent="0.15"/>
    <row r="484" ht="16.5" customHeight="1" x14ac:dyDescent="0.15"/>
    <row r="485" ht="16.5" customHeight="1" x14ac:dyDescent="0.15"/>
    <row r="486" ht="16.5" customHeight="1" x14ac:dyDescent="0.15"/>
    <row r="487" ht="16.5" customHeight="1" x14ac:dyDescent="0.15"/>
    <row r="488" ht="16.5" customHeight="1" x14ac:dyDescent="0.15"/>
    <row r="489" ht="16.5" customHeight="1" x14ac:dyDescent="0.15"/>
    <row r="490" ht="16.5" customHeight="1" x14ac:dyDescent="0.15"/>
    <row r="491" ht="16.5" customHeight="1" x14ac:dyDescent="0.15"/>
    <row r="492" ht="16.5" customHeight="1" x14ac:dyDescent="0.15"/>
    <row r="493" ht="16.5" customHeight="1" x14ac:dyDescent="0.15"/>
    <row r="494" ht="16.5" customHeight="1" x14ac:dyDescent="0.15"/>
    <row r="495" ht="16.5" customHeight="1" x14ac:dyDescent="0.15"/>
    <row r="496" ht="16.5" customHeight="1" x14ac:dyDescent="0.15"/>
    <row r="497" ht="16.5" customHeight="1" x14ac:dyDescent="0.15"/>
    <row r="498" ht="16.5" customHeight="1" x14ac:dyDescent="0.15"/>
    <row r="499" ht="16.5" customHeight="1" x14ac:dyDescent="0.15"/>
    <row r="500" ht="16.5" customHeight="1" x14ac:dyDescent="0.15"/>
    <row r="501" ht="16.5" customHeight="1" x14ac:dyDescent="0.15"/>
    <row r="502" ht="16.5" customHeight="1" x14ac:dyDescent="0.15"/>
    <row r="503" ht="16.5" customHeight="1" x14ac:dyDescent="0.15"/>
    <row r="504" ht="16.5" customHeight="1" x14ac:dyDescent="0.15"/>
    <row r="505" ht="16.5" customHeight="1" x14ac:dyDescent="0.15"/>
    <row r="506" ht="16.5" customHeight="1" x14ac:dyDescent="0.15"/>
    <row r="507" ht="16.5" customHeight="1" x14ac:dyDescent="0.15"/>
    <row r="508" ht="16.5" customHeight="1" x14ac:dyDescent="0.15"/>
    <row r="509" ht="16.5" customHeight="1" x14ac:dyDescent="0.15"/>
    <row r="510" ht="16.5" customHeight="1" x14ac:dyDescent="0.15"/>
    <row r="511" ht="16.5" customHeight="1" x14ac:dyDescent="0.15"/>
    <row r="512" ht="16.5" customHeight="1" x14ac:dyDescent="0.15"/>
    <row r="513" ht="16.5" customHeight="1" x14ac:dyDescent="0.15"/>
    <row r="514" ht="16.5" customHeight="1" x14ac:dyDescent="0.15"/>
    <row r="515" ht="16.5" customHeight="1" x14ac:dyDescent="0.15"/>
    <row r="516" ht="16.5" customHeight="1" x14ac:dyDescent="0.15"/>
    <row r="517" ht="16.5" customHeight="1" x14ac:dyDescent="0.15"/>
    <row r="518" ht="16.5" customHeight="1" x14ac:dyDescent="0.15"/>
    <row r="519" ht="16.5" customHeight="1" x14ac:dyDescent="0.15"/>
    <row r="520" ht="16.5" customHeight="1" x14ac:dyDescent="0.15"/>
    <row r="521" ht="16.5" customHeight="1" x14ac:dyDescent="0.15"/>
    <row r="522" ht="16.5" customHeight="1" x14ac:dyDescent="0.15"/>
    <row r="523" ht="16.5" customHeight="1" x14ac:dyDescent="0.15"/>
    <row r="524" ht="16.5" customHeight="1" x14ac:dyDescent="0.15"/>
    <row r="525" ht="16.5" customHeight="1" x14ac:dyDescent="0.15"/>
    <row r="526" ht="16.5" customHeight="1" x14ac:dyDescent="0.15"/>
    <row r="527" ht="16.5" customHeight="1" x14ac:dyDescent="0.15"/>
    <row r="528" ht="16.5" customHeight="1" x14ac:dyDescent="0.15"/>
    <row r="529" ht="16.5" customHeight="1" x14ac:dyDescent="0.15"/>
    <row r="530" ht="16.5" customHeight="1" x14ac:dyDescent="0.15"/>
    <row r="531" ht="16.5" customHeight="1" x14ac:dyDescent="0.15"/>
    <row r="532" ht="16.5" customHeight="1" x14ac:dyDescent="0.15"/>
    <row r="533" ht="16.5" customHeight="1" x14ac:dyDescent="0.15"/>
    <row r="534" ht="16.5" customHeight="1" x14ac:dyDescent="0.15"/>
    <row r="535" ht="16.5" customHeight="1" x14ac:dyDescent="0.15"/>
    <row r="536" ht="16.5" customHeight="1" x14ac:dyDescent="0.15"/>
    <row r="537" ht="16.5" customHeight="1" x14ac:dyDescent="0.15"/>
    <row r="538" ht="16.5" customHeight="1" x14ac:dyDescent="0.15"/>
    <row r="539" ht="16.5" customHeight="1" x14ac:dyDescent="0.15"/>
    <row r="540" ht="16.5" customHeight="1" x14ac:dyDescent="0.15"/>
    <row r="541" ht="16.5" customHeight="1" x14ac:dyDescent="0.15"/>
    <row r="542" ht="16.5" customHeight="1" x14ac:dyDescent="0.15"/>
    <row r="543" ht="16.5" customHeight="1" x14ac:dyDescent="0.15"/>
    <row r="544" ht="16.5" customHeight="1" x14ac:dyDescent="0.15"/>
    <row r="545" ht="16.5" customHeight="1" x14ac:dyDescent="0.15"/>
    <row r="546" ht="16.5" customHeight="1" x14ac:dyDescent="0.15"/>
    <row r="547" ht="16.5" customHeight="1" x14ac:dyDescent="0.15"/>
    <row r="548" ht="16.5" customHeight="1" x14ac:dyDescent="0.15"/>
    <row r="549" ht="16.5" customHeight="1" x14ac:dyDescent="0.15"/>
    <row r="550" ht="16.5" customHeight="1" x14ac:dyDescent="0.15"/>
    <row r="551" ht="16.5" customHeight="1" x14ac:dyDescent="0.15"/>
    <row r="552" ht="16.5" customHeight="1" x14ac:dyDescent="0.15"/>
    <row r="553" ht="16.5" customHeight="1" x14ac:dyDescent="0.15"/>
    <row r="554" ht="16.5" customHeight="1" x14ac:dyDescent="0.15"/>
    <row r="555" ht="16.5" customHeight="1" x14ac:dyDescent="0.15"/>
    <row r="556" ht="16.5" customHeight="1" x14ac:dyDescent="0.15"/>
    <row r="557" ht="16.5" customHeight="1" x14ac:dyDescent="0.15"/>
    <row r="558" ht="16.5" customHeight="1" x14ac:dyDescent="0.15"/>
    <row r="559" ht="16.5" customHeight="1" x14ac:dyDescent="0.15"/>
    <row r="560" ht="16.5" customHeight="1" x14ac:dyDescent="0.15"/>
    <row r="561" ht="16.5" customHeight="1" x14ac:dyDescent="0.15"/>
    <row r="562" ht="16.5" customHeight="1" x14ac:dyDescent="0.15"/>
    <row r="563" ht="16.5" customHeight="1" x14ac:dyDescent="0.15"/>
    <row r="564" ht="16.5" customHeight="1" x14ac:dyDescent="0.15"/>
    <row r="565" ht="16.5" customHeight="1" x14ac:dyDescent="0.15"/>
    <row r="566" ht="16.5" customHeight="1" x14ac:dyDescent="0.15"/>
    <row r="567" ht="16.5" customHeight="1" x14ac:dyDescent="0.15"/>
    <row r="568" ht="16.5" customHeight="1" x14ac:dyDescent="0.15"/>
    <row r="569" ht="16.5" customHeight="1" x14ac:dyDescent="0.15"/>
    <row r="570" ht="16.5" customHeight="1" x14ac:dyDescent="0.15"/>
    <row r="571" ht="16.5" customHeight="1" x14ac:dyDescent="0.15"/>
    <row r="572" ht="16.5" customHeight="1" x14ac:dyDescent="0.15"/>
    <row r="573" ht="16.5" customHeight="1" x14ac:dyDescent="0.15"/>
    <row r="574" ht="16.5" customHeight="1" x14ac:dyDescent="0.15"/>
    <row r="575" ht="16.5" customHeight="1" x14ac:dyDescent="0.15"/>
    <row r="576" ht="16.5" customHeight="1" x14ac:dyDescent="0.15"/>
    <row r="577" ht="16.5" customHeight="1" x14ac:dyDescent="0.15"/>
    <row r="578" ht="16.5" customHeight="1" x14ac:dyDescent="0.15"/>
    <row r="579" ht="16.5" customHeight="1" x14ac:dyDescent="0.15"/>
    <row r="580" ht="16.5" customHeight="1" x14ac:dyDescent="0.15"/>
    <row r="581" ht="16.5" customHeight="1" x14ac:dyDescent="0.15"/>
    <row r="582" ht="16.5" customHeight="1" x14ac:dyDescent="0.15"/>
    <row r="583" ht="16.5" customHeight="1" x14ac:dyDescent="0.15"/>
    <row r="584" ht="16.5" customHeight="1" x14ac:dyDescent="0.15"/>
    <row r="585" ht="16.5" customHeight="1" x14ac:dyDescent="0.15"/>
    <row r="586" ht="16.5" customHeight="1" x14ac:dyDescent="0.15"/>
    <row r="587" ht="16.5" customHeight="1" x14ac:dyDescent="0.15"/>
    <row r="588" ht="16.5" customHeight="1" x14ac:dyDescent="0.15"/>
    <row r="589" ht="16.5" customHeight="1" x14ac:dyDescent="0.15"/>
    <row r="590" ht="16.5" customHeight="1" x14ac:dyDescent="0.15"/>
    <row r="591" ht="16.5" customHeight="1" x14ac:dyDescent="0.15"/>
    <row r="592" ht="16.5" customHeight="1" x14ac:dyDescent="0.15"/>
    <row r="593" ht="16.5" customHeight="1" x14ac:dyDescent="0.15"/>
  </sheetData>
  <mergeCells count="158">
    <mergeCell ref="C51:BI51"/>
    <mergeCell ref="K37:AW37"/>
    <mergeCell ref="C21:N21"/>
    <mergeCell ref="O21:AG21"/>
    <mergeCell ref="C47:J47"/>
    <mergeCell ref="C22:N23"/>
    <mergeCell ref="C25:AL25"/>
    <mergeCell ref="AH21:AJ23"/>
    <mergeCell ref="AK21:AP21"/>
    <mergeCell ref="AK22:AP22"/>
    <mergeCell ref="C40:J40"/>
    <mergeCell ref="AM25:BI25"/>
    <mergeCell ref="F26:H28"/>
    <mergeCell ref="AK35:AL35"/>
    <mergeCell ref="AN35:AP35"/>
    <mergeCell ref="P35:Q35"/>
    <mergeCell ref="S35:U35"/>
    <mergeCell ref="V35:W35"/>
    <mergeCell ref="C31:AW31"/>
    <mergeCell ref="AO33:AS33"/>
    <mergeCell ref="X35:Z35"/>
    <mergeCell ref="BA33:BH35"/>
    <mergeCell ref="O32:Q32"/>
    <mergeCell ref="AF33:AH33"/>
    <mergeCell ref="AC35:AE35"/>
    <mergeCell ref="C50:BI50"/>
    <mergeCell ref="BA37:BI38"/>
    <mergeCell ref="M43:AD43"/>
    <mergeCell ref="AK46:AV46"/>
    <mergeCell ref="F41:H41"/>
    <mergeCell ref="K40:AW40"/>
    <mergeCell ref="K39:Q39"/>
    <mergeCell ref="R39:AW39"/>
    <mergeCell ref="R38:AW38"/>
    <mergeCell ref="C49:BI49"/>
    <mergeCell ref="I41:K41"/>
    <mergeCell ref="BA41:BI41"/>
    <mergeCell ref="C38:J39"/>
    <mergeCell ref="K38:Q38"/>
    <mergeCell ref="BA40:BI40"/>
    <mergeCell ref="C48:AN48"/>
    <mergeCell ref="AS48:BI48"/>
    <mergeCell ref="G43:L43"/>
    <mergeCell ref="S41:U41"/>
    <mergeCell ref="L41:M41"/>
    <mergeCell ref="N41:P41"/>
    <mergeCell ref="AY46:BI46"/>
    <mergeCell ref="Q41:R41"/>
    <mergeCell ref="C37:J37"/>
    <mergeCell ref="AI33:AJ33"/>
    <mergeCell ref="C26:E28"/>
    <mergeCell ref="C34:J36"/>
    <mergeCell ref="K35:L35"/>
    <mergeCell ref="M35:N35"/>
    <mergeCell ref="Q33:S33"/>
    <mergeCell ref="I28:BI28"/>
    <mergeCell ref="AF35:AG35"/>
    <mergeCell ref="V33:X33"/>
    <mergeCell ref="AA33:AC33"/>
    <mergeCell ref="AA35:AB35"/>
    <mergeCell ref="I27:BI27"/>
    <mergeCell ref="I26:BI26"/>
    <mergeCell ref="AQ35:AR35"/>
    <mergeCell ref="AS35:AU35"/>
    <mergeCell ref="C32:J33"/>
    <mergeCell ref="K32:M32"/>
    <mergeCell ref="U32:W32"/>
    <mergeCell ref="X32:Y32"/>
    <mergeCell ref="L33:N33"/>
    <mergeCell ref="R32:S32"/>
    <mergeCell ref="AK33:AN33"/>
    <mergeCell ref="AY31:BI31"/>
    <mergeCell ref="AH35:AI35"/>
    <mergeCell ref="K17:Z17"/>
    <mergeCell ref="C19:D19"/>
    <mergeCell ref="E19:G19"/>
    <mergeCell ref="I19:K19"/>
    <mergeCell ref="L19:M19"/>
    <mergeCell ref="N19:P19"/>
    <mergeCell ref="Q19:R19"/>
    <mergeCell ref="C24:BI24"/>
    <mergeCell ref="C18:AM18"/>
    <mergeCell ref="AK23:AP23"/>
    <mergeCell ref="AQ22:BI22"/>
    <mergeCell ref="AQ23:BI23"/>
    <mergeCell ref="AN18:AX18"/>
    <mergeCell ref="AN19:AX19"/>
    <mergeCell ref="V19:W19"/>
    <mergeCell ref="AQ21:BI21"/>
    <mergeCell ref="O22:AG23"/>
    <mergeCell ref="S19:U19"/>
    <mergeCell ref="C9:J9"/>
    <mergeCell ref="C6:J8"/>
    <mergeCell ref="K9:AJ9"/>
    <mergeCell ref="AK9:AX9"/>
    <mergeCell ref="AU5:AV5"/>
    <mergeCell ref="C5:J5"/>
    <mergeCell ref="K5:N5"/>
    <mergeCell ref="AW2:BB2"/>
    <mergeCell ref="AY9:BI9"/>
    <mergeCell ref="BC2:BI2"/>
    <mergeCell ref="AK3:AP3"/>
    <mergeCell ref="AQ3:AV3"/>
    <mergeCell ref="AW3:BB3"/>
    <mergeCell ref="AL5:AO5"/>
    <mergeCell ref="AQ5:AT5"/>
    <mergeCell ref="AK2:AP2"/>
    <mergeCell ref="AQ2:AV2"/>
    <mergeCell ref="C4:BI4"/>
    <mergeCell ref="BC3:BI3"/>
    <mergeCell ref="AY5:AZ5"/>
    <mergeCell ref="BC5:BF5"/>
    <mergeCell ref="AG5:AJ5"/>
    <mergeCell ref="O5:Q5"/>
    <mergeCell ref="R5:S5"/>
    <mergeCell ref="T5:V5"/>
    <mergeCell ref="W5:X5"/>
    <mergeCell ref="BG5:BI5"/>
    <mergeCell ref="Y5:AA5"/>
    <mergeCell ref="AC5:AE5"/>
    <mergeCell ref="C10:J10"/>
    <mergeCell ref="C11:H17"/>
    <mergeCell ref="I11:J14"/>
    <mergeCell ref="I15:J17"/>
    <mergeCell ref="K11:Z11"/>
    <mergeCell ref="K12:Z12"/>
    <mergeCell ref="K16:Z16"/>
    <mergeCell ref="AY17:BI17"/>
    <mergeCell ref="AK10:AX10"/>
    <mergeCell ref="AA11:AJ11"/>
    <mergeCell ref="AA17:AJ17"/>
    <mergeCell ref="AK11:AM13"/>
    <mergeCell ref="AN16:AX16"/>
    <mergeCell ref="AN17:AX17"/>
    <mergeCell ref="AN13:AX13"/>
    <mergeCell ref="AN11:AX11"/>
    <mergeCell ref="AA13:AJ13"/>
    <mergeCell ref="AA12:AJ12"/>
    <mergeCell ref="AY11:BI11"/>
    <mergeCell ref="AA14:AJ14"/>
    <mergeCell ref="AK14:AM17"/>
    <mergeCell ref="AA16:AJ16"/>
    <mergeCell ref="K13:Z13"/>
    <mergeCell ref="K14:Z14"/>
    <mergeCell ref="K15:Z15"/>
    <mergeCell ref="AA15:AJ15"/>
    <mergeCell ref="AY15:BI15"/>
    <mergeCell ref="AY16:BI16"/>
    <mergeCell ref="AN15:AX15"/>
    <mergeCell ref="K10:Z10"/>
    <mergeCell ref="AA10:AJ10"/>
    <mergeCell ref="K6:BI8"/>
    <mergeCell ref="AY12:BI12"/>
    <mergeCell ref="AY13:BI13"/>
    <mergeCell ref="AY14:BI14"/>
    <mergeCell ref="AN14:AX14"/>
    <mergeCell ref="AN12:AX12"/>
    <mergeCell ref="AY10:BI10"/>
  </mergeCells>
  <phoneticPr fontId="2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使用願【様式】</vt:lpstr>
      <vt:lpstr>使用願【様式】!Print_Area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cp:lastPrinted>2024-04-23T01:02:47Z</cp:lastPrinted>
  <dcterms:created xsi:type="dcterms:W3CDTF">2002-05-08T06:49:10Z</dcterms:created>
  <dcterms:modified xsi:type="dcterms:W3CDTF">2024-04-23T01:02:49Z</dcterms:modified>
</cp:coreProperties>
</file>